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I:\Forsta Nederland bv\Marketing\Forsta Assortimentsoverzicht\2026-09 - Assortimentsoverzicht september 2026\Artikelbestanden in excel\"/>
    </mc:Choice>
  </mc:AlternateContent>
  <xr:revisionPtr revIDLastSave="0" documentId="13_ncr:1_{C1108D97-7B05-49D8-85D2-C6ABF748A9FA}" xr6:coauthVersionLast="47" xr6:coauthVersionMax="47" xr10:uidLastSave="{00000000-0000-0000-0000-000000000000}"/>
  <bookViews>
    <workbookView xWindow="18795" yWindow="1725" windowWidth="29295" windowHeight="15840" xr2:uid="{00000000-000D-0000-FFFF-FFFF00000000}"/>
  </bookViews>
  <sheets>
    <sheet name="Voorwaarden" sheetId="3" r:id="rId1"/>
    <sheet name="Artikelbestand sept 2026 (NL)" sheetId="2" r:id="rId2"/>
  </sheets>
  <definedNames>
    <definedName name="_xlnm._FilterDatabase" localSheetId="1" hidden="1">'Artikelbestand sept 2026 (NL)'!$A$1:$M$1756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<sst xmlns="http://schemas.openxmlformats.org/spreadsheetml/2006/main" count="9523" uniqueCount="5452">
  <si>
    <t>Artikelnummer</t>
  </si>
  <si>
    <t>Serie</t>
  </si>
  <si>
    <t>0000001</t>
  </si>
  <si>
    <t>Graef Zuigvoetjes, set 4 stuks</t>
  </si>
  <si>
    <t>4001627000264</t>
  </si>
  <si>
    <t>Graef</t>
  </si>
  <si>
    <t>Snijmachines accessoires en -onderdelen</t>
  </si>
  <si>
    <t>0000149</t>
  </si>
  <si>
    <t>Spiegelau Poleerdoek</t>
  </si>
  <si>
    <t>4003322218210</t>
  </si>
  <si>
    <t>Spiegelau</t>
  </si>
  <si>
    <t>Accessoires</t>
  </si>
  <si>
    <t>08055</t>
  </si>
  <si>
    <t>4003762056175</t>
  </si>
  <si>
    <t>Nachtmann</t>
  </si>
  <si>
    <t>Overige modellen</t>
  </si>
  <si>
    <t>1000</t>
  </si>
  <si>
    <t>Graef Messenslijper D-1000</t>
  </si>
  <si>
    <t>4001627002138</t>
  </si>
  <si>
    <t>10002</t>
  </si>
  <si>
    <t>Graef Snijmachine Style met voet, zwart</t>
  </si>
  <si>
    <t>4001627011949</t>
  </si>
  <si>
    <t>Snijmachines Style</t>
  </si>
  <si>
    <t>10005</t>
  </si>
  <si>
    <t>Graef Snijmachine Style met voet, grijs</t>
  </si>
  <si>
    <t>4001627044664</t>
  </si>
  <si>
    <t>1001444</t>
  </si>
  <si>
    <t>RL Gin tonic glas 'Cocktails!', 640 ml (set van 4)</t>
  </si>
  <si>
    <t>8710964210262</t>
  </si>
  <si>
    <t>Royal Leerdam</t>
  </si>
  <si>
    <t>Cocktails!</t>
  </si>
  <si>
    <t>1001525</t>
  </si>
  <si>
    <t>RL Spritzerglas 'Cocktails!', 600 ml (set van 4)</t>
  </si>
  <si>
    <t>8710964253061</t>
  </si>
  <si>
    <t>1001694</t>
  </si>
  <si>
    <t>RL Voordeelset 'Plissé', 12-delig</t>
  </si>
  <si>
    <t>8720841005942</t>
  </si>
  <si>
    <t>Plissé</t>
  </si>
  <si>
    <t>1001696</t>
  </si>
  <si>
    <t>RL Champagneglas 'Plissé', 210 ml (set van 4)</t>
  </si>
  <si>
    <t>8710964360172</t>
  </si>
  <si>
    <t>1001697</t>
  </si>
  <si>
    <t>RL Rodewijnglas 'Plissé', 510 ml (set van 4)</t>
  </si>
  <si>
    <t>8710964360202</t>
  </si>
  <si>
    <t>1001698</t>
  </si>
  <si>
    <t>RL Wittewijnglas 'Plissé', 390 ml (set van 4)</t>
  </si>
  <si>
    <t>8710964360301</t>
  </si>
  <si>
    <t>1001701</t>
  </si>
  <si>
    <t>RL Waterglas 'Plissé', 420 ml (set van 4)</t>
  </si>
  <si>
    <t>8710964362503</t>
  </si>
  <si>
    <t>1002169</t>
  </si>
  <si>
    <t>RL Espresso Martiniglas, 240 ml (set van 4)</t>
  </si>
  <si>
    <t>8710964610413</t>
  </si>
  <si>
    <t>1003293</t>
  </si>
  <si>
    <t>RL Martiniglas 'Cocktails!', 250 ml (set van 4)</t>
  </si>
  <si>
    <t>8710964841435</t>
  </si>
  <si>
    <t>1005051</t>
  </si>
  <si>
    <t>RL Shotglas 'Icon', 60 ml</t>
  </si>
  <si>
    <t>8720841006680</t>
  </si>
  <si>
    <t>Icon ‘by Onis’</t>
  </si>
  <si>
    <t>1005141</t>
  </si>
  <si>
    <t>RL Coupetteglas 'Icon', 250 ml</t>
  </si>
  <si>
    <t>8720841006666</t>
  </si>
  <si>
    <t>1005252</t>
  </si>
  <si>
    <t>RL Drinkglas 'Icon' Green, 355 ml</t>
  </si>
  <si>
    <t>8720841007243</t>
  </si>
  <si>
    <t>1005253</t>
  </si>
  <si>
    <t>RL Drinkglas 'Icon' Blue, 355 ml</t>
  </si>
  <si>
    <t>8720841007250</t>
  </si>
  <si>
    <t>1005257</t>
  </si>
  <si>
    <t>RL Drinkglas 'Icon' Tender Taupe, 355 ml</t>
  </si>
  <si>
    <t>8720841007298</t>
  </si>
  <si>
    <t>1005261</t>
  </si>
  <si>
    <t>RL Drinkglas 'Icon' Charm Lavender, 355 ml</t>
  </si>
  <si>
    <t>8720841007335</t>
  </si>
  <si>
    <t>1006069</t>
  </si>
  <si>
    <t>RL Coupetteglas 'Plissé', 290 ml (set van 4)</t>
  </si>
  <si>
    <t>8720841009865</t>
  </si>
  <si>
    <t>100626</t>
  </si>
  <si>
    <t>Ibili Wonderpan</t>
  </si>
  <si>
    <t>8411922101263</t>
  </si>
  <si>
    <t>Ibili</t>
  </si>
  <si>
    <t>Pannen</t>
  </si>
  <si>
    <t>1006443</t>
  </si>
  <si>
    <t>RL Waterglas 'Rayo', 270 ml (set van 4)</t>
  </si>
  <si>
    <t>8720841010373</t>
  </si>
  <si>
    <t>Rayo</t>
  </si>
  <si>
    <t>1006444</t>
  </si>
  <si>
    <t>RL Waterglas 'Rayo', 320 ml (set van 4)</t>
  </si>
  <si>
    <t>8720841010380</t>
  </si>
  <si>
    <t>1006445</t>
  </si>
  <si>
    <t>RL Longdrinkglas 'Rayo', 360 ml (set van 4)</t>
  </si>
  <si>
    <t>8720841010397</t>
  </si>
  <si>
    <t>1006461</t>
  </si>
  <si>
    <t>RL Longdrinkglas 'Icon', 355 ml</t>
  </si>
  <si>
    <t>8710964854169</t>
  </si>
  <si>
    <t>1006478</t>
  </si>
  <si>
    <t>RL Rodewijnglas 'Aristo', 520 ml (set van 4)</t>
  </si>
  <si>
    <t>8720841010625</t>
  </si>
  <si>
    <t>Aristo</t>
  </si>
  <si>
    <t>1006479</t>
  </si>
  <si>
    <t>RL Wittewijnglas 'Aristo', 380 ml (set van 4)</t>
  </si>
  <si>
    <t>8720841010632</t>
  </si>
  <si>
    <t>1006481</t>
  </si>
  <si>
    <t>RL Champagneglas 'Aristo', 230 ml (set van 4)</t>
  </si>
  <si>
    <t>8720841010656</t>
  </si>
  <si>
    <t>1006482</t>
  </si>
  <si>
    <t>RL Waterglas 'Aristo', 380 ml (set van 4)</t>
  </si>
  <si>
    <t>8720841010663</t>
  </si>
  <si>
    <t>1006502</t>
  </si>
  <si>
    <t>RL Wijnglas 'Vivance', 580 ml (set van 4)</t>
  </si>
  <si>
    <t>8720841010878</t>
  </si>
  <si>
    <t>Vivance</t>
  </si>
  <si>
    <t>1006503</t>
  </si>
  <si>
    <t>RL Wijnglas 'Vivance', 460 ml (set van 4)</t>
  </si>
  <si>
    <t>8720841010885</t>
  </si>
  <si>
    <t>1006505</t>
  </si>
  <si>
    <t>RL Champagneglas 'Vivance', 210 ml (set van 4)</t>
  </si>
  <si>
    <t>8720841010908</t>
  </si>
  <si>
    <t>1006509</t>
  </si>
  <si>
    <t>RL Rodewijnglas 'Amaris', 570 ml (set van 4)</t>
  </si>
  <si>
    <t>8720841010090</t>
  </si>
  <si>
    <t>Amaris</t>
  </si>
  <si>
    <t>1006510</t>
  </si>
  <si>
    <t>RL Rodewijnglas 'Amaris', 450 ml (set van 4)</t>
  </si>
  <si>
    <t>8720841010106</t>
  </si>
  <si>
    <t>1006511</t>
  </si>
  <si>
    <t>RL Wittewijnglas 'Amaris', 330 ml (set van 4)</t>
  </si>
  <si>
    <t>8720841010113</t>
  </si>
  <si>
    <t>1006512</t>
  </si>
  <si>
    <t>RL Coupetteglas 'Amaris', 290 ml (set van 4)</t>
  </si>
  <si>
    <t>8720841010120</t>
  </si>
  <si>
    <t>1006513</t>
  </si>
  <si>
    <t>RL Champagneglas 'Amaris', 210 ml (set van 4)</t>
  </si>
  <si>
    <t>8720841010137</t>
  </si>
  <si>
    <t>1006552</t>
  </si>
  <si>
    <t>RL Drinkglas 'Icon', 355 ml</t>
  </si>
  <si>
    <t>8720841006581</t>
  </si>
  <si>
    <t>1006832</t>
  </si>
  <si>
    <t>RL Cocktailglas 'Icon', 300 ml</t>
  </si>
  <si>
    <t>8720841012803</t>
  </si>
  <si>
    <t>100694</t>
  </si>
  <si>
    <t>Noblesse Shotglas 55 ml, set 4 stuks</t>
  </si>
  <si>
    <t>4003762272803</t>
  </si>
  <si>
    <t>Noblesse</t>
  </si>
  <si>
    <t>10091</t>
  </si>
  <si>
    <t>Messenslijper v. glad mes, 190 mm</t>
  </si>
  <si>
    <t>4001627002527</t>
  </si>
  <si>
    <t>10100</t>
  </si>
  <si>
    <t>Dr. Oetker Springvorm Bake&amp;Go, 26 cm</t>
  </si>
  <si>
    <t>4044935010105</t>
  </si>
  <si>
    <t>Dr. Oetker</t>
  </si>
  <si>
    <t>Bake &amp; Go</t>
  </si>
  <si>
    <t>101095</t>
  </si>
  <si>
    <t>Bossa Nova Whiskyset, 3-delig</t>
  </si>
  <si>
    <t>4003762274203</t>
  </si>
  <si>
    <t>Bossa Nova</t>
  </si>
  <si>
    <t>1012</t>
  </si>
  <si>
    <t>Dr. Oetker Bakplaat Bake&amp;Go</t>
  </si>
  <si>
    <t>4044935010129</t>
  </si>
  <si>
    <t>101258</t>
  </si>
  <si>
    <t>Noblesse Mixglas 750 ml</t>
  </si>
  <si>
    <t>4003762274531</t>
  </si>
  <si>
    <t>1014</t>
  </si>
  <si>
    <t>Dr. Oetker Taarttransportdoos Bake&amp;Go, extra hoog</t>
  </si>
  <si>
    <t>4044935010143</t>
  </si>
  <si>
    <t>10154</t>
  </si>
  <si>
    <t>Dr. Oetker Taarttransportdoos Bake&amp;Go</t>
  </si>
  <si>
    <t>4044935010150</t>
  </si>
  <si>
    <t>10172260</t>
  </si>
  <si>
    <t>Westmark Messenslijper Deluxe</t>
  </si>
  <si>
    <t>4004094101762</t>
  </si>
  <si>
    <t>Westmark</t>
  </si>
  <si>
    <t>Schillen, snijden en schaven</t>
  </si>
  <si>
    <t>1019001</t>
  </si>
  <si>
    <t>RL Rodewijnglas 'Alina', 510 ml (set van 4)</t>
  </si>
  <si>
    <t>8720841011585</t>
  </si>
  <si>
    <t>Alina</t>
  </si>
  <si>
    <t>1019002</t>
  </si>
  <si>
    <t>RL Wittewijnglas 'Alina', 410 ml (set van 4)</t>
  </si>
  <si>
    <t>8720841011592</t>
  </si>
  <si>
    <t>1019003</t>
  </si>
  <si>
    <t>RL Champagneglas 'Alina', 200 ml (set van 4)</t>
  </si>
  <si>
    <t>8720841011608</t>
  </si>
  <si>
    <t>1019028</t>
  </si>
  <si>
    <t>RL Waterglas 'Halo', 350 ml (set van 4)</t>
  </si>
  <si>
    <t>8720841011486</t>
  </si>
  <si>
    <t>Halo</t>
  </si>
  <si>
    <t>1019029</t>
  </si>
  <si>
    <t>RL Longdrinkglas 'Halo', 360 ml (set van 4)</t>
  </si>
  <si>
    <t>8720841011493</t>
  </si>
  <si>
    <t>101966</t>
  </si>
  <si>
    <t>Noblesse Universeelglas 350 ml, set 4 stuks</t>
  </si>
  <si>
    <t>4003762276382</t>
  </si>
  <si>
    <t>101968</t>
  </si>
  <si>
    <t>Sculpture Whiskyglas 365 ml, set 4 stuks</t>
  </si>
  <si>
    <t>4003762276405</t>
  </si>
  <si>
    <t>Sculpture</t>
  </si>
  <si>
    <t>101969</t>
  </si>
  <si>
    <t>Noblesse Karaf 1190 ml</t>
  </si>
  <si>
    <t>4003762276535</t>
  </si>
  <si>
    <t>101978</t>
  </si>
  <si>
    <t>4003762276542</t>
  </si>
  <si>
    <t>Jules</t>
  </si>
  <si>
    <t>101979</t>
  </si>
  <si>
    <t>Jules Universeelglas 305 ml, set 4 stuks</t>
  </si>
  <si>
    <t>4003762276504</t>
  </si>
  <si>
    <t>101980</t>
  </si>
  <si>
    <t>Jules Longdrinkglas 375 ml, set 4 stuks</t>
  </si>
  <si>
    <t>4003762276481</t>
  </si>
  <si>
    <t>101984</t>
  </si>
  <si>
    <t>Sculpture Whiskyset, 3-delig</t>
  </si>
  <si>
    <t>4003762276580</t>
  </si>
  <si>
    <t>102080</t>
  </si>
  <si>
    <t>RB Koekenpan Ultra Light Original, 20 cm</t>
  </si>
  <si>
    <t>7331059102081</t>
  </si>
  <si>
    <t>Ronneby Bruk</t>
  </si>
  <si>
    <t>Pannen Ultra Light Original</t>
  </si>
  <si>
    <t>102086</t>
  </si>
  <si>
    <t>Noblesse Universeelglas 230 ml, set 4 stuks</t>
  </si>
  <si>
    <t>4003762276818</t>
  </si>
  <si>
    <t>102385</t>
  </si>
  <si>
    <t>Noblesse IJsemmer</t>
  </si>
  <si>
    <t>4003762277471</t>
  </si>
  <si>
    <t>102480</t>
  </si>
  <si>
    <t>RB Koekenpan Ultra Light Original, 24 cm</t>
  </si>
  <si>
    <t>7331059102487</t>
  </si>
  <si>
    <t>102556</t>
  </si>
  <si>
    <t>Noblesse Universeelglas 410 ml, set 4 stuks</t>
  </si>
  <si>
    <t>4003762277921</t>
  </si>
  <si>
    <t>102680</t>
  </si>
  <si>
    <t>RB Koekenpan Ultra Light Original , 26 cm</t>
  </si>
  <si>
    <t>7331059102685</t>
  </si>
  <si>
    <t>102880</t>
  </si>
  <si>
    <t>RB Koekenpan Ultra Light Original, 28 cm</t>
  </si>
  <si>
    <t>7331059102883</t>
  </si>
  <si>
    <t>102892</t>
  </si>
  <si>
    <t>Gin tonicglas 640 ml, set 4 stuks</t>
  </si>
  <si>
    <t>4003762279215</t>
  </si>
  <si>
    <t>103038</t>
  </si>
  <si>
    <t>Bossa Nova S.O.F. glas 252 ml, set 4 stuks</t>
  </si>
  <si>
    <t>4003762279703</t>
  </si>
  <si>
    <t>103680</t>
  </si>
  <si>
    <t>RB Grillpan Ultra Light Original, 30 cm</t>
  </si>
  <si>
    <t>7331059103682</t>
  </si>
  <si>
    <t>103747</t>
  </si>
  <si>
    <t>Noblesse Softdrinkglas 350 ml, set 4 stuks</t>
  </si>
  <si>
    <t>4003762283236</t>
  </si>
  <si>
    <t>103748</t>
  </si>
  <si>
    <t>Noblesse Likeurglas 57 ml, set 4 stuks</t>
  </si>
  <si>
    <t>4003762283212</t>
  </si>
  <si>
    <t>104247</t>
  </si>
  <si>
    <t>Noblesse Cocktail-/Wijnglas 355 ml, set 4 stuks</t>
  </si>
  <si>
    <t>4003762293952</t>
  </si>
  <si>
    <t>104248</t>
  </si>
  <si>
    <t>Noblesse Champagneglas 155 ml, set 4 stuks</t>
  </si>
  <si>
    <t>4003762293976</t>
  </si>
  <si>
    <t>104250</t>
  </si>
  <si>
    <t>Ethno Longdrinkglas 434 ml, set 4 stuks</t>
  </si>
  <si>
    <t>4003762294195</t>
  </si>
  <si>
    <t>Ethno</t>
  </si>
  <si>
    <t>104251</t>
  </si>
  <si>
    <t>Ethno Whiskyglas 294 ml, set 4 stuks</t>
  </si>
  <si>
    <t>4003762294171</t>
  </si>
  <si>
    <t>104252</t>
  </si>
  <si>
    <t>Ethno Schaal 16,5 cm, 2 stuks</t>
  </si>
  <si>
    <t>4003762294218</t>
  </si>
  <si>
    <t>104280</t>
  </si>
  <si>
    <t>RB Hapjespan Ultra Light Original, 28 cm</t>
  </si>
  <si>
    <t>7331059104283</t>
  </si>
  <si>
    <t>104602</t>
  </si>
  <si>
    <t>Diepvries-/ Koelkastthermometer</t>
  </si>
  <si>
    <t>4006359046023</t>
  </si>
  <si>
    <t>Kitchen Basics</t>
  </si>
  <si>
    <t>Keukenthermometers</t>
  </si>
  <si>
    <t>104616</t>
  </si>
  <si>
    <t>4006359046160</t>
  </si>
  <si>
    <t>104893</t>
  </si>
  <si>
    <t>Noblesse Latte Macchiatoglas 350 ml, set 2 stuks</t>
  </si>
  <si>
    <t>4003762296557</t>
  </si>
  <si>
    <t>104897</t>
  </si>
  <si>
    <t>Noblesse Cappuccino-/ Flat Whiteglas 234 ml, set 2 stuks</t>
  </si>
  <si>
    <t>4003762296496</t>
  </si>
  <si>
    <t>104898</t>
  </si>
  <si>
    <t>Ethno Cappuccino-/ Flat Whiteglas 234 ml, set 2 stuks</t>
  </si>
  <si>
    <t>4003762296595</t>
  </si>
  <si>
    <t>104903</t>
  </si>
  <si>
    <t>Ethno Latte Macchiatoglas 434 ml, set 2 stuks</t>
  </si>
  <si>
    <t>4003762296717</t>
  </si>
  <si>
    <t>104904</t>
  </si>
  <si>
    <t>Ethno Espresso-/ Doppioglas 90 ml, set 2 stuks</t>
  </si>
  <si>
    <t>4003762296571</t>
  </si>
  <si>
    <t>104905</t>
  </si>
  <si>
    <t>Noblesse Espresso-/ Doppioglas 90 ml, set 2 stuks</t>
  </si>
  <si>
    <t>4003762296731</t>
  </si>
  <si>
    <t>10503</t>
  </si>
  <si>
    <t>Tuitenrager, breed</t>
  </si>
  <si>
    <t>4022551052938</t>
  </si>
  <si>
    <t>Keukenhulpjes</t>
  </si>
  <si>
    <t>1050583</t>
  </si>
  <si>
    <t>OXO Maatkan, 1 liter</t>
  </si>
  <si>
    <t>0719812002675</t>
  </si>
  <si>
    <t>OXO</t>
  </si>
  <si>
    <t>1050584</t>
  </si>
  <si>
    <t>OXO Maatkan, 250 ml</t>
  </si>
  <si>
    <t>0719812002644</t>
  </si>
  <si>
    <t>1050587</t>
  </si>
  <si>
    <t>OXO Maatkan, 500 ml</t>
  </si>
  <si>
    <t>0719812002651</t>
  </si>
  <si>
    <t>105090</t>
  </si>
  <si>
    <t>Inno Cuisinno Kaas-/passeerdoek</t>
  </si>
  <si>
    <t>8717853280542</t>
  </si>
  <si>
    <t>Inno Cuisinno</t>
  </si>
  <si>
    <t>105230</t>
  </si>
  <si>
    <t>Ethno Schaal 27 cm</t>
  </si>
  <si>
    <t>4003762297776</t>
  </si>
  <si>
    <t>1054751</t>
  </si>
  <si>
    <t>OXO Dunschiller Julienne Y-model</t>
  </si>
  <si>
    <t>0719812003665</t>
  </si>
  <si>
    <t>Dunschillers</t>
  </si>
  <si>
    <t>105577</t>
  </si>
  <si>
    <t>Aperitivo Longdrinkglas 395 ml, set 2 stuks</t>
  </si>
  <si>
    <t>4003762299640</t>
  </si>
  <si>
    <t>Aperitivo</t>
  </si>
  <si>
    <t>105578</t>
  </si>
  <si>
    <t>Aperitivo Whiskyglas 370 ml, set 2 stuks</t>
  </si>
  <si>
    <t>4003762299626</t>
  </si>
  <si>
    <t>105600</t>
  </si>
  <si>
    <t>Aperitivo Rodewijnglas 640 ml, set 2 stuks</t>
  </si>
  <si>
    <t>4003762299701</t>
  </si>
  <si>
    <t>105729</t>
  </si>
  <si>
    <t>Aperitivo Wittewijnglas 490 ml, set 2 stuks</t>
  </si>
  <si>
    <t>4003762300308</t>
  </si>
  <si>
    <t>1057961</t>
  </si>
  <si>
    <t>OXO Rasp met reservoir</t>
  </si>
  <si>
    <t>0719812005973</t>
  </si>
  <si>
    <t>Raspen en mandolines</t>
  </si>
  <si>
    <t>1058016</t>
  </si>
  <si>
    <t>OXO Cocktailzeef SteeL</t>
  </si>
  <si>
    <t>0719812006413</t>
  </si>
  <si>
    <t>Barartikelen</t>
  </si>
  <si>
    <t>1058020</t>
  </si>
  <si>
    <t>OXO Spatel, hout</t>
  </si>
  <si>
    <t>0719812006451</t>
  </si>
  <si>
    <t>Kookgereedschap</t>
  </si>
  <si>
    <t>1058024</t>
  </si>
  <si>
    <t>OXO Lepel, hout</t>
  </si>
  <si>
    <t>0719812006499</t>
  </si>
  <si>
    <t>1060619</t>
  </si>
  <si>
    <t>OXO Raamwisser rvs</t>
  </si>
  <si>
    <t>0719812009490</t>
  </si>
  <si>
    <t>Badkamer</t>
  </si>
  <si>
    <t>1061242</t>
  </si>
  <si>
    <t>OXO Dunschiller, met gekarteld mes</t>
  </si>
  <si>
    <t>0719812010311</t>
  </si>
  <si>
    <t>106125</t>
  </si>
  <si>
    <t>ViNova Universeelglas 430 ml, set 4 st</t>
  </si>
  <si>
    <t>4003762301657</t>
  </si>
  <si>
    <t>ViNova</t>
  </si>
  <si>
    <t>106152</t>
  </si>
  <si>
    <t>Amuselepel</t>
  </si>
  <si>
    <t>106166</t>
  </si>
  <si>
    <t>8717853282188</t>
  </si>
  <si>
    <t>106181</t>
  </si>
  <si>
    <t>Jam-/ proeflepel</t>
  </si>
  <si>
    <t>1062122</t>
  </si>
  <si>
    <t>OXO Raamwisser</t>
  </si>
  <si>
    <t>0719812010847</t>
  </si>
  <si>
    <t>106226</t>
  </si>
  <si>
    <t>John Wick Whiskyglas 295 ml, set 2 stuks</t>
  </si>
  <si>
    <t>4003762302326</t>
  </si>
  <si>
    <t>106610</t>
  </si>
  <si>
    <t>Suikerthermometer</t>
  </si>
  <si>
    <t>4006359066106</t>
  </si>
  <si>
    <t>106611</t>
  </si>
  <si>
    <t>Vlees- en oventhermometer</t>
  </si>
  <si>
    <t>4006359066113</t>
  </si>
  <si>
    <t>106662</t>
  </si>
  <si>
    <t>Vleesthermometer</t>
  </si>
  <si>
    <t>4006359066625</t>
  </si>
  <si>
    <t>106670</t>
  </si>
  <si>
    <t>Steak-/BBQ-thermometer set a 4</t>
  </si>
  <si>
    <t>4006359066700</t>
  </si>
  <si>
    <t>106671</t>
  </si>
  <si>
    <t>Melkthermometer</t>
  </si>
  <si>
    <t>4006359066717</t>
  </si>
  <si>
    <t>1066734</t>
  </si>
  <si>
    <t>OXO Houder voor keukengerei</t>
  </si>
  <si>
    <t>0719812014210</t>
  </si>
  <si>
    <t>Aanrecht</t>
  </si>
  <si>
    <t>106681</t>
  </si>
  <si>
    <t>Frituurthermometer</t>
  </si>
  <si>
    <t>4006359066816</t>
  </si>
  <si>
    <t>106705</t>
  </si>
  <si>
    <t>Ethno Waterglas 235 ml, set 4 stuks</t>
  </si>
  <si>
    <t>4003762304856</t>
  </si>
  <si>
    <t>106707</t>
  </si>
  <si>
    <t>Noblesse Waterglas 235 ml, set 4 stuks</t>
  </si>
  <si>
    <t>4003762304832</t>
  </si>
  <si>
    <t>106720</t>
  </si>
  <si>
    <t>Heritage Wijnglas 440 ml, set 2 stuks</t>
  </si>
  <si>
    <t>4003762304672</t>
  </si>
  <si>
    <t>Heritage</t>
  </si>
  <si>
    <t>106721</t>
  </si>
  <si>
    <t>Heritage Champagneglas 230 ml, set 2 stuks</t>
  </si>
  <si>
    <t>4003762304696</t>
  </si>
  <si>
    <t>106722</t>
  </si>
  <si>
    <t>Heritage Whiskyglas 300 ml, set 2 stuks</t>
  </si>
  <si>
    <t>4003762304719</t>
  </si>
  <si>
    <t>106760</t>
  </si>
  <si>
    <t>Baumé-/ suikergehalteweger</t>
  </si>
  <si>
    <t>4006359067608</t>
  </si>
  <si>
    <t>106775</t>
  </si>
  <si>
    <t>Oventhermometer</t>
  </si>
  <si>
    <t>4006359067752</t>
  </si>
  <si>
    <t>1071062</t>
  </si>
  <si>
    <t>OXO Bakkwast, siliconen</t>
  </si>
  <si>
    <t>0719812017808</t>
  </si>
  <si>
    <t>1071478</t>
  </si>
  <si>
    <t>OXO Passeerzeef</t>
  </si>
  <si>
    <t>0719812018218</t>
  </si>
  <si>
    <t>1071480</t>
  </si>
  <si>
    <t>OXO Mandoline V-blade</t>
  </si>
  <si>
    <t>0719812025575</t>
  </si>
  <si>
    <t>1071497</t>
  </si>
  <si>
    <t>OXO Slacentrifuge SteeL</t>
  </si>
  <si>
    <t>0719812018294</t>
  </si>
  <si>
    <t>Kookgereedschap SteeL</t>
  </si>
  <si>
    <t>1071532</t>
  </si>
  <si>
    <t>OXO Omeletspatel siliconen, 30 cm</t>
  </si>
  <si>
    <t>0719812018423</t>
  </si>
  <si>
    <t>Kookgereedschap siliconen</t>
  </si>
  <si>
    <t>1071533</t>
  </si>
  <si>
    <t>OXO Pannenkoekspatel silic., 30 cm</t>
  </si>
  <si>
    <t>0719812018430</t>
  </si>
  <si>
    <t>1071534</t>
  </si>
  <si>
    <t>OXO Spatel siliconen, 32 cm</t>
  </si>
  <si>
    <t>0719812018447</t>
  </si>
  <si>
    <t>1071536</t>
  </si>
  <si>
    <t>OXO Spatel siliconen, 29 cm</t>
  </si>
  <si>
    <t>0719812018461</t>
  </si>
  <si>
    <t>1072121</t>
  </si>
  <si>
    <t>OXO Keuken- en kruidenschaar</t>
  </si>
  <si>
    <t>0719812019611</t>
  </si>
  <si>
    <t>Fruit- en groentehulpjes</t>
  </si>
  <si>
    <t>10752260</t>
  </si>
  <si>
    <t>Westmark Eiersnijder Combi</t>
  </si>
  <si>
    <t>4004094107566</t>
  </si>
  <si>
    <t>Overig kookgereedschap</t>
  </si>
  <si>
    <t>10772270</t>
  </si>
  <si>
    <t>Westmark Handschoen snijbestendig, set 2 st</t>
  </si>
  <si>
    <t>4004094107771</t>
  </si>
  <si>
    <t>10862260</t>
  </si>
  <si>
    <t>Westmark Eiersplitser</t>
  </si>
  <si>
    <t>4004094108662</t>
  </si>
  <si>
    <t>109280</t>
  </si>
  <si>
    <t>RB Wok Ultra Light Original, 32 cm</t>
  </si>
  <si>
    <t>7331059109288</t>
  </si>
  <si>
    <t>1100</t>
  </si>
  <si>
    <t>Dr. Oetker Springvorm Back-Liebe Emaille, 26 cm</t>
  </si>
  <si>
    <t>4044935011003</t>
  </si>
  <si>
    <t>Bakvormen Back-Liebe Emaille | Zuur- en krasvast</t>
  </si>
  <si>
    <t>11002</t>
  </si>
  <si>
    <t>Graef Snijmachine SKS110, zwart</t>
  </si>
  <si>
    <t>4001627012052</t>
  </si>
  <si>
    <t>Snijmachines Sliced Kitchen</t>
  </si>
  <si>
    <t>1101</t>
  </si>
  <si>
    <t>Dr. Oetker Springvorm Back-Liebe Emaille, 28 cm</t>
  </si>
  <si>
    <t>4044935011010</t>
  </si>
  <si>
    <t>1101880</t>
  </si>
  <si>
    <t>OXO Serveertang siliconen, 23 cm</t>
  </si>
  <si>
    <t>0719812030180</t>
  </si>
  <si>
    <t>1101980</t>
  </si>
  <si>
    <t>OXO Serveertang siliconen, 30 cm</t>
  </si>
  <si>
    <t>0719812030197</t>
  </si>
  <si>
    <t>1102</t>
  </si>
  <si>
    <t>Dr. Oetker Springvorm Back-Liebe Emaille, 2 bodems, 26 cm</t>
  </si>
  <si>
    <t>4044935011027</t>
  </si>
  <si>
    <t>1103</t>
  </si>
  <si>
    <t>Dr. Oetker Springvorm Back-Liebe Emaille, 24 cm</t>
  </si>
  <si>
    <t>4044935011034</t>
  </si>
  <si>
    <t>1104</t>
  </si>
  <si>
    <t>Dr. Oetker Springvorm Back-Liebe Emaille, 18 cm</t>
  </si>
  <si>
    <t>4044935011041</t>
  </si>
  <si>
    <t>111025</t>
  </si>
  <si>
    <t>Kreeftenhaakje</t>
  </si>
  <si>
    <t>5412030192665</t>
  </si>
  <si>
    <t>11107400</t>
  </si>
  <si>
    <t>OXO Knoflookpers</t>
  </si>
  <si>
    <t>0719812040752</t>
  </si>
  <si>
    <t>Knoflookpers</t>
  </si>
  <si>
    <t>11113900</t>
  </si>
  <si>
    <t>OXO Doseerbus Ontbijtgranen, 2,3 liter</t>
  </si>
  <si>
    <t>0719812041407</t>
  </si>
  <si>
    <t>Voorraadbussen POP</t>
  </si>
  <si>
    <t>11114000</t>
  </si>
  <si>
    <t>OXO Doseerbus Ontbijtgranen, 3,2 liter</t>
  </si>
  <si>
    <t>0719812041414</t>
  </si>
  <si>
    <t>11121701</t>
  </si>
  <si>
    <t>OXO Maatschep set a 5 stuks</t>
  </si>
  <si>
    <t>0719812042183</t>
  </si>
  <si>
    <t>11122600</t>
  </si>
  <si>
    <t>OXO Groentesnijder</t>
  </si>
  <si>
    <t>0719812042275</t>
  </si>
  <si>
    <t>11139900</t>
  </si>
  <si>
    <t>OXO Greensaver 1,5 liter</t>
  </si>
  <si>
    <t>0719812044002</t>
  </si>
  <si>
    <t>11140000</t>
  </si>
  <si>
    <t>0719812044019</t>
  </si>
  <si>
    <t>11151300</t>
  </si>
  <si>
    <t>OXO Spiraalsnijder</t>
  </si>
  <si>
    <t>0719812045146</t>
  </si>
  <si>
    <t>11151400</t>
  </si>
  <si>
    <t>OXO Spiraalsnijder groot</t>
  </si>
  <si>
    <t>0719812045153</t>
  </si>
  <si>
    <t>11154200</t>
  </si>
  <si>
    <t>OXO IJsblokjestray, blokjes groot</t>
  </si>
  <si>
    <t>0719812045436</t>
  </si>
  <si>
    <t>11154300</t>
  </si>
  <si>
    <t>OXO IJsblokjestray, blokjes klein</t>
  </si>
  <si>
    <t>0719812045443</t>
  </si>
  <si>
    <t>11181400</t>
  </si>
  <si>
    <t>OXO Vleesthermometer Chefs Prec, dig.</t>
  </si>
  <si>
    <t>0719812048154</t>
  </si>
  <si>
    <t>Grillen, bakken en barbecuen</t>
  </si>
  <si>
    <t>11186700</t>
  </si>
  <si>
    <t>OXO Spatel rvs</t>
  </si>
  <si>
    <t>0719812048680</t>
  </si>
  <si>
    <t>1119100</t>
  </si>
  <si>
    <t>OXO Hand-mandoline</t>
  </si>
  <si>
    <t>0719812021911</t>
  </si>
  <si>
    <t>11194200</t>
  </si>
  <si>
    <t>OXO Spiraalsnijder 3-in-1</t>
  </si>
  <si>
    <t>0719812049434</t>
  </si>
  <si>
    <t>11200</t>
  </si>
  <si>
    <t>Dr. Oetker Springvorm Back-Idee Kreativ, 30x12 cm</t>
  </si>
  <si>
    <t>4044935011201</t>
  </si>
  <si>
    <t>Bakvormen Back-Idee Kreativ | Met geëmailleerde bodem</t>
  </si>
  <si>
    <t>11207000</t>
  </si>
  <si>
    <t>OXO Eierpocheerder, set met 2 stuks</t>
  </si>
  <si>
    <t>0719812682259</t>
  </si>
  <si>
    <t>1121</t>
  </si>
  <si>
    <t>Dr. Oetker Springvorm Back-Idee Kreativ, 28x18 cm</t>
  </si>
  <si>
    <t>4044935011218</t>
  </si>
  <si>
    <t>11214800</t>
  </si>
  <si>
    <t>OXO Keukenweegschaal, RVS</t>
  </si>
  <si>
    <t>0719812683034</t>
  </si>
  <si>
    <t>11215400</t>
  </si>
  <si>
    <t>OXO Rasp, zesteur</t>
  </si>
  <si>
    <t>0719812683096</t>
  </si>
  <si>
    <t>11215900</t>
  </si>
  <si>
    <t>OXO Rasp, medium</t>
  </si>
  <si>
    <t>0719812683140</t>
  </si>
  <si>
    <t>11216000</t>
  </si>
  <si>
    <t>OXO Rasp, vouwbaar</t>
  </si>
  <si>
    <t>0719812683157</t>
  </si>
  <si>
    <t>11216100</t>
  </si>
  <si>
    <t>OXO Rasp, grof</t>
  </si>
  <si>
    <t>0719812683164</t>
  </si>
  <si>
    <t>11219300</t>
  </si>
  <si>
    <t>OXO Spuitfles, middel</t>
  </si>
  <si>
    <t>0719812683485</t>
  </si>
  <si>
    <t>11219800</t>
  </si>
  <si>
    <t>OXO Ovenwant siliconen, zwart</t>
  </si>
  <si>
    <t>0719812683539</t>
  </si>
  <si>
    <t>1122</t>
  </si>
  <si>
    <t>Dr. Oetker Springvorm Back-Idee Kreativ, 38x25 cm</t>
  </si>
  <si>
    <t>4044935011225</t>
  </si>
  <si>
    <t>11228900</t>
  </si>
  <si>
    <t>OXO Vetscheider, 1 liter</t>
  </si>
  <si>
    <t>0719812684451</t>
  </si>
  <si>
    <t>1123</t>
  </si>
  <si>
    <t>Dr. Oetker Springvorm m.deksel Back-Idee Kreativ</t>
  </si>
  <si>
    <t>4044935011232</t>
  </si>
  <si>
    <t>11231000</t>
  </si>
  <si>
    <t>OXO Beslagdispenser Precision</t>
  </si>
  <si>
    <t>0719812684666</t>
  </si>
  <si>
    <t>11231700</t>
  </si>
  <si>
    <t>OXO Rasp, met reservoir</t>
  </si>
  <si>
    <t>0719812684734</t>
  </si>
  <si>
    <t>11233400</t>
  </si>
  <si>
    <t>OXO POP Groot vierkant hoog, 5,7 liter</t>
  </si>
  <si>
    <t>0719812684901</t>
  </si>
  <si>
    <t>11233500</t>
  </si>
  <si>
    <t>OXO POP Groot vierkant medium, 4,2 liter</t>
  </si>
  <si>
    <t>0719812684918</t>
  </si>
  <si>
    <t>11233600</t>
  </si>
  <si>
    <t>OXO POP Groot vierkant laag, 2,6 liter</t>
  </si>
  <si>
    <t>0719812684925</t>
  </si>
  <si>
    <t>11233700</t>
  </si>
  <si>
    <t>OXO POP Groot vierkant mini, 1 liter</t>
  </si>
  <si>
    <t>0719812684932</t>
  </si>
  <si>
    <t>11233800</t>
  </si>
  <si>
    <t>OXO POP Klein vierkant hoog, 2,1 liter</t>
  </si>
  <si>
    <t>0719812684949</t>
  </si>
  <si>
    <t>11233900</t>
  </si>
  <si>
    <t>OXO POP Klein vierkant medium, 1,6 liter</t>
  </si>
  <si>
    <t>0719812684956</t>
  </si>
  <si>
    <t>11234000</t>
  </si>
  <si>
    <t>OXO POP Klein vierkant laag, 1,0 liter</t>
  </si>
  <si>
    <t>0719812684963</t>
  </si>
  <si>
    <t>11234400</t>
  </si>
  <si>
    <t>OXO POP Rechthoekig hoog, 3,5 liter</t>
  </si>
  <si>
    <t>0719812685007</t>
  </si>
  <si>
    <t>11234500</t>
  </si>
  <si>
    <t>OXO POP Rechthoekig medium, 2,6 liter</t>
  </si>
  <si>
    <t>0719812685014</t>
  </si>
  <si>
    <t>11234600</t>
  </si>
  <si>
    <t>OXO POP Rechthoekig laag, 1,6 liter</t>
  </si>
  <si>
    <t>0719812685021</t>
  </si>
  <si>
    <t>11234700</t>
  </si>
  <si>
    <t>OXO POP Rechthoekig mini, 0,6 liter</t>
  </si>
  <si>
    <t>0719812685038</t>
  </si>
  <si>
    <t>11235200</t>
  </si>
  <si>
    <t>OXO Doseerlepel voor POP</t>
  </si>
  <si>
    <t>0719812685083</t>
  </si>
  <si>
    <t>11235500</t>
  </si>
  <si>
    <t>OXO Koffielepel voor POP</t>
  </si>
  <si>
    <t>0719812685113</t>
  </si>
  <si>
    <t>11235600</t>
  </si>
  <si>
    <t>0719812685120</t>
  </si>
  <si>
    <t>11236100</t>
  </si>
  <si>
    <t>OXO POP Container mini vierkant mini, set à 4 stuks</t>
  </si>
  <si>
    <t>0719812685175</t>
  </si>
  <si>
    <t>11236700</t>
  </si>
  <si>
    <t>OXO POP Klein vierkant mini, 0,4 liter</t>
  </si>
  <si>
    <t>0719812685236</t>
  </si>
  <si>
    <t>11237700</t>
  </si>
  <si>
    <t>OXO Kaasschaaf, non-stick</t>
  </si>
  <si>
    <t>0719812685335</t>
  </si>
  <si>
    <t>11240800</t>
  </si>
  <si>
    <t>OXO Spatel met sleuven, rvs</t>
  </si>
  <si>
    <t>0719812685649</t>
  </si>
  <si>
    <t>11243900</t>
  </si>
  <si>
    <t>OXO Rasp-, snij- en spiraalset</t>
  </si>
  <si>
    <t>0719812685953</t>
  </si>
  <si>
    <t>11244100</t>
  </si>
  <si>
    <t>OXO Dunschillers, set 3 stuks</t>
  </si>
  <si>
    <t>0719812685977</t>
  </si>
  <si>
    <t>11244500</t>
  </si>
  <si>
    <t>OXO Dunschiller Prep, groot</t>
  </si>
  <si>
    <t>0719812686011</t>
  </si>
  <si>
    <t>11247900</t>
  </si>
  <si>
    <t>OXO Olie-/ azijnschenker, 355 ml</t>
  </si>
  <si>
    <t>0719812686356</t>
  </si>
  <si>
    <t>1125</t>
  </si>
  <si>
    <t>Dr. Oetker Springvorm Back-Idee Kreativ, 24 cm</t>
  </si>
  <si>
    <t>4044935011256</t>
  </si>
  <si>
    <t>11259100</t>
  </si>
  <si>
    <t>OXO Juliënnesnijder Prep Y-model</t>
  </si>
  <si>
    <t>0719812687490</t>
  </si>
  <si>
    <t>11261400</t>
  </si>
  <si>
    <t>OXO Citroentrekker</t>
  </si>
  <si>
    <t>0719812687728</t>
  </si>
  <si>
    <t>11262700</t>
  </si>
  <si>
    <t>OXO Slacentrifuge, glas</t>
  </si>
  <si>
    <t>0719812687858</t>
  </si>
  <si>
    <t>11263400</t>
  </si>
  <si>
    <t>OXO Citruspers 2-in-1</t>
  </si>
  <si>
    <t>0719812687926</t>
  </si>
  <si>
    <t>11264100</t>
  </si>
  <si>
    <t>OXO Mandoline Chef 2.0</t>
  </si>
  <si>
    <t>0719812687995</t>
  </si>
  <si>
    <t>1126980</t>
  </si>
  <si>
    <t>OXO Handmixer</t>
  </si>
  <si>
    <t>0719812032696</t>
  </si>
  <si>
    <t>11272600</t>
  </si>
  <si>
    <t>OXO Snijplank 18,3 x 27,2 cm</t>
  </si>
  <si>
    <t>0719812688848</t>
  </si>
  <si>
    <t>11272800</t>
  </si>
  <si>
    <t>OXO Snijplank 26,4 x 37,5 cm</t>
  </si>
  <si>
    <t>0719812688862</t>
  </si>
  <si>
    <t>11273000</t>
  </si>
  <si>
    <t>OXO Rasp, voor gember en knoflook</t>
  </si>
  <si>
    <t>0719812688886</t>
  </si>
  <si>
    <t>11273100</t>
  </si>
  <si>
    <t>OXO Vetscheider 500 ml</t>
  </si>
  <si>
    <t>0719812688893</t>
  </si>
  <si>
    <t>11276700</t>
  </si>
  <si>
    <t>OXO Vloerdisplay Fruit- en keukenhulpjes</t>
  </si>
  <si>
    <t>0719812689258</t>
  </si>
  <si>
    <t>Winkelpresentaties</t>
  </si>
  <si>
    <t>11276900</t>
  </si>
  <si>
    <t>0719812689272</t>
  </si>
  <si>
    <t>11278500</t>
  </si>
  <si>
    <t>OXO Spiraalgarde</t>
  </si>
  <si>
    <t>0719812689432</t>
  </si>
  <si>
    <t>11278600</t>
  </si>
  <si>
    <t>OXO Olie-/ azijnschenker, 150 ml</t>
  </si>
  <si>
    <t>0719812689449</t>
  </si>
  <si>
    <t>1128</t>
  </si>
  <si>
    <t>ADE Keukenweegschaal Ramona</t>
  </si>
  <si>
    <t>4260075857824</t>
  </si>
  <si>
    <t>ADE</t>
  </si>
  <si>
    <t>Keukenweegschalen</t>
  </si>
  <si>
    <t>11280300</t>
  </si>
  <si>
    <t>OXO Spatel siliconen, rood</t>
  </si>
  <si>
    <t>0719812689616</t>
  </si>
  <si>
    <t>11281400</t>
  </si>
  <si>
    <t>OXO Lepel siliconen, grijs</t>
  </si>
  <si>
    <t>0719812689722</t>
  </si>
  <si>
    <t>11281600</t>
  </si>
  <si>
    <t>OXO Lepel met gaatjes siliconen, grijs</t>
  </si>
  <si>
    <t>0719812689746</t>
  </si>
  <si>
    <t>11281800</t>
  </si>
  <si>
    <t>OXO Hak- en roerlepel siliconen, grijs</t>
  </si>
  <si>
    <t>0719812689760</t>
  </si>
  <si>
    <t>11282200</t>
  </si>
  <si>
    <t>OXO Soeplepel siliconen, grijs</t>
  </si>
  <si>
    <t>0719812689807</t>
  </si>
  <si>
    <t>11282400</t>
  </si>
  <si>
    <t>OXO Spatel siliconen, grijs</t>
  </si>
  <si>
    <t>0719812689821</t>
  </si>
  <si>
    <t>11282700</t>
  </si>
  <si>
    <t>OXO Omeletspatel</t>
  </si>
  <si>
    <t>0719812689852</t>
  </si>
  <si>
    <t>11282900</t>
  </si>
  <si>
    <t>OXO Aardappelstamper</t>
  </si>
  <si>
    <t>0719812689876</t>
  </si>
  <si>
    <t>11284700</t>
  </si>
  <si>
    <t>OXO Snijplank 22,7 x 32,7 cm, set a 3st.</t>
  </si>
  <si>
    <t>0719812000824</t>
  </si>
  <si>
    <t>11285000</t>
  </si>
  <si>
    <t>OXO Vleeshamer, kunststof met rvs kern</t>
  </si>
  <si>
    <t>0719812000770</t>
  </si>
  <si>
    <t>11295000</t>
  </si>
  <si>
    <t>OXO Ijsschep</t>
  </si>
  <si>
    <t>0840097700212</t>
  </si>
  <si>
    <t>11295100</t>
  </si>
  <si>
    <t>OXO Ijsboltang</t>
  </si>
  <si>
    <t>0840097700229</t>
  </si>
  <si>
    <t>113006</t>
  </si>
  <si>
    <t>Waterbadvorm, 1 liter</t>
  </si>
  <si>
    <t>5601619440222</t>
  </si>
  <si>
    <t>Bakvormen en accessoires</t>
  </si>
  <si>
    <t>113007</t>
  </si>
  <si>
    <t>Waterbadvorm, 2 liter</t>
  </si>
  <si>
    <t>5601619440239</t>
  </si>
  <si>
    <t>11300900</t>
  </si>
  <si>
    <t>OXO Pizzasnijder</t>
  </si>
  <si>
    <t>0719812001531</t>
  </si>
  <si>
    <t>11301500</t>
  </si>
  <si>
    <t>OXO Saladebox Prep &amp; Go</t>
  </si>
  <si>
    <t>0719812001593</t>
  </si>
  <si>
    <t>Meenemen en bewaren</t>
  </si>
  <si>
    <t>11301600</t>
  </si>
  <si>
    <t>OXO Sandwichbox Prep &amp; Go</t>
  </si>
  <si>
    <t>0719812001609</t>
  </si>
  <si>
    <t>11301700</t>
  </si>
  <si>
    <t>0719812001616</t>
  </si>
  <si>
    <t>11302000</t>
  </si>
  <si>
    <t>OXO Lunchbox Prep &amp; Go, 800 ml</t>
  </si>
  <si>
    <t>0719812001647</t>
  </si>
  <si>
    <t>11303600</t>
  </si>
  <si>
    <t>OXO Koffiemolen 'Brew'</t>
  </si>
  <si>
    <t>0719812001807</t>
  </si>
  <si>
    <t>11308000</t>
  </si>
  <si>
    <t>OXO Grillpennen 13 cm, set van 6 st</t>
  </si>
  <si>
    <t>0719812002248</t>
  </si>
  <si>
    <t>11308600</t>
  </si>
  <si>
    <t>OXO Aardbeiontkroner</t>
  </si>
  <si>
    <t>0719812002309</t>
  </si>
  <si>
    <t>11309000</t>
  </si>
  <si>
    <t>OXO Grilltang</t>
  </si>
  <si>
    <t>0840097700182</t>
  </si>
  <si>
    <t>11309100</t>
  </si>
  <si>
    <t>OXO Bakspaan</t>
  </si>
  <si>
    <t>0840097700199</t>
  </si>
  <si>
    <t>11309200</t>
  </si>
  <si>
    <t>OXO Grillspatel met sleuven</t>
  </si>
  <si>
    <t>0840097700205</t>
  </si>
  <si>
    <t>11309300</t>
  </si>
  <si>
    <t>OXO Grill-/ bakkwast</t>
  </si>
  <si>
    <t>0719812002378</t>
  </si>
  <si>
    <t>1130980</t>
  </si>
  <si>
    <t>OXO Roerbakspatel, hout</t>
  </si>
  <si>
    <t>0719812033099</t>
  </si>
  <si>
    <t>11314700</t>
  </si>
  <si>
    <t>OXO Blikopener</t>
  </si>
  <si>
    <t>0840097700373</t>
  </si>
  <si>
    <t>11316300</t>
  </si>
  <si>
    <t>OXO Kers- en olijfontpitter</t>
  </si>
  <si>
    <t>0840097700533</t>
  </si>
  <si>
    <t>11318200</t>
  </si>
  <si>
    <t>OXO Ovenwant siliconen, rood</t>
  </si>
  <si>
    <t>0840097700724</t>
  </si>
  <si>
    <t>11320200</t>
  </si>
  <si>
    <t>OXO Grilltang + Bakspaan</t>
  </si>
  <si>
    <t>0840097700922</t>
  </si>
  <si>
    <t>1132080</t>
  </si>
  <si>
    <t>OXO IJsblokjestray lekvrij</t>
  </si>
  <si>
    <t>0719812033204</t>
  </si>
  <si>
    <t>11323900</t>
  </si>
  <si>
    <t>OXO POP Rond mini, set a 3 stuks</t>
  </si>
  <si>
    <t>0840097701295</t>
  </si>
  <si>
    <t>11324800</t>
  </si>
  <si>
    <t>OXO Smash &amp; Scoop Avocadohulp</t>
  </si>
  <si>
    <t>0840097701387</t>
  </si>
  <si>
    <t>11327300</t>
  </si>
  <si>
    <t>0840097701639</t>
  </si>
  <si>
    <t>11330800</t>
  </si>
  <si>
    <t>OXO Vergiet 2,8 liter, rvs</t>
  </si>
  <si>
    <t>0840097701981</t>
  </si>
  <si>
    <t>11332200</t>
  </si>
  <si>
    <t>OXO Potopener</t>
  </si>
  <si>
    <t>0840097702124</t>
  </si>
  <si>
    <t>11338200</t>
  </si>
  <si>
    <t>OXO Schuimspaan, rvs</t>
  </si>
  <si>
    <t>0840097702728</t>
  </si>
  <si>
    <t>11339900</t>
  </si>
  <si>
    <t>OXO Groentehakker, roterend</t>
  </si>
  <si>
    <t>0840097702896</t>
  </si>
  <si>
    <t>11341800</t>
  </si>
  <si>
    <t>OXO Wandmeubel (incl. haken, excl. logo lichtbak)</t>
  </si>
  <si>
    <t>11343501</t>
  </si>
  <si>
    <t>OXO Vleeshamer, aluminium</t>
  </si>
  <si>
    <t>0840097703251</t>
  </si>
  <si>
    <t>11345600</t>
  </si>
  <si>
    <t>OXO GG Toonbankdisplay</t>
  </si>
  <si>
    <t>0840097703466</t>
  </si>
  <si>
    <t>11350300</t>
  </si>
  <si>
    <t>OXO Kreeften-/ notenkraker</t>
  </si>
  <si>
    <t>0840097703930</t>
  </si>
  <si>
    <t>11350600</t>
  </si>
  <si>
    <t>OXO Kreeftenschaar</t>
  </si>
  <si>
    <t>0840097703961</t>
  </si>
  <si>
    <t>11350700</t>
  </si>
  <si>
    <t>OXO Kreeftenvork, set a 4 stuks</t>
  </si>
  <si>
    <t>0840097703978</t>
  </si>
  <si>
    <t>11356300</t>
  </si>
  <si>
    <t>OXO BBQ-/Grillborstel</t>
  </si>
  <si>
    <t>0840097704531</t>
  </si>
  <si>
    <t>11362100</t>
  </si>
  <si>
    <t>OXO Garde, mini</t>
  </si>
  <si>
    <t>0840097705118</t>
  </si>
  <si>
    <t>11379800</t>
  </si>
  <si>
    <t>OXO Vloerdisplay metaal (3 dozen)</t>
  </si>
  <si>
    <t>11380100</t>
  </si>
  <si>
    <t>Fotobekleding Grill v. vloerdisplay metaal (11379800)</t>
  </si>
  <si>
    <t>0840097706917</t>
  </si>
  <si>
    <t>11380600</t>
  </si>
  <si>
    <t>OXO Schappresentatie Slacentrifuge glas - Basis</t>
  </si>
  <si>
    <t>00840097706962</t>
  </si>
  <si>
    <t>11380700</t>
  </si>
  <si>
    <t>OXO Schappresentatie Slacentrifuge glas - Fotobord</t>
  </si>
  <si>
    <t>00840097706979</t>
  </si>
  <si>
    <t>11381700</t>
  </si>
  <si>
    <t>OXO Keukenweegschaal, glasplateau</t>
  </si>
  <si>
    <t>0840097707075</t>
  </si>
  <si>
    <t>11384900</t>
  </si>
  <si>
    <t>Foto-bekleding POP v. vloerdisplay metaal (11379800)</t>
  </si>
  <si>
    <t>0840097707396</t>
  </si>
  <si>
    <t>11386000</t>
  </si>
  <si>
    <t>OXO Herbruikbare 'Stand-Up' zak 355 ml, siliconen</t>
  </si>
  <si>
    <t>0840097707501</t>
  </si>
  <si>
    <t>11386100</t>
  </si>
  <si>
    <t>OXO Herbruikbare 'Stand-Up' zak 950 ml, siliconen</t>
  </si>
  <si>
    <t>0840097707518</t>
  </si>
  <si>
    <t>11386200</t>
  </si>
  <si>
    <t>OXO Herbruikbare 'Stand-Up' zak 1,8 l, siliconen</t>
  </si>
  <si>
    <t>0840097707525</t>
  </si>
  <si>
    <t>11386300</t>
  </si>
  <si>
    <t>OXO Herbruikbare snack zak 330 ml, siliconen</t>
  </si>
  <si>
    <t>0840097707532</t>
  </si>
  <si>
    <t>11386500</t>
  </si>
  <si>
    <t>OXO Herbruikbare sandwich zak 830 ml, siliconen</t>
  </si>
  <si>
    <t>0840097707556</t>
  </si>
  <si>
    <t>11386600</t>
  </si>
  <si>
    <t>OXO Herbruikbare zak 1,8 l, siliconen</t>
  </si>
  <si>
    <t>0840097707563</t>
  </si>
  <si>
    <t>11387400</t>
  </si>
  <si>
    <t>OXO Vershoudbox, medium</t>
  </si>
  <si>
    <t>0840097707648</t>
  </si>
  <si>
    <t>11387500</t>
  </si>
  <si>
    <t>OXO Vershoudbox, lang</t>
  </si>
  <si>
    <t>0840097707655</t>
  </si>
  <si>
    <t>11387800</t>
  </si>
  <si>
    <t>OXO Vershoudbox, kruiden</t>
  </si>
  <si>
    <t>0840097707686</t>
  </si>
  <si>
    <t>11391800</t>
  </si>
  <si>
    <t>OXO Handmandoline</t>
  </si>
  <si>
    <t>0840097708089</t>
  </si>
  <si>
    <t>11393400</t>
  </si>
  <si>
    <t>OXO Bewaardoos Twist and Stack, 550 ml, set a 2 stuks</t>
  </si>
  <si>
    <t>0840097708249</t>
  </si>
  <si>
    <t>11393600</t>
  </si>
  <si>
    <t>OXO Bewaardoos Twist and Stack, 900 ml, set a 2 stuks</t>
  </si>
  <si>
    <t>0840097708263</t>
  </si>
  <si>
    <t>11394500</t>
  </si>
  <si>
    <t>OXO Schappresentatie metaal - Basis</t>
  </si>
  <si>
    <t>840097708355</t>
  </si>
  <si>
    <t>11394600</t>
  </si>
  <si>
    <t>OXO Fotobekleding Icons voor schappresentatie 11394500</t>
  </si>
  <si>
    <t>00840097708362</t>
  </si>
  <si>
    <t>11394900</t>
  </si>
  <si>
    <t>OXO Fotobekleding POP voor schappresentatie 11394500</t>
  </si>
  <si>
    <t>840097708393</t>
  </si>
  <si>
    <t>11396800</t>
  </si>
  <si>
    <t>OXO Maatkan glas, 250 ml</t>
  </si>
  <si>
    <t>0840097708584</t>
  </si>
  <si>
    <t>11397000</t>
  </si>
  <si>
    <t>OXO Maatkan glas, 1 liter</t>
  </si>
  <si>
    <t>0840097708607</t>
  </si>
  <si>
    <t>11397100</t>
  </si>
  <si>
    <t>OXO Maatkan met deksel glas, 500 ml</t>
  </si>
  <si>
    <t>0840097708614</t>
  </si>
  <si>
    <t>11397600</t>
  </si>
  <si>
    <t>OXO Saladebestek, hout</t>
  </si>
  <si>
    <t>0840097708669</t>
  </si>
  <si>
    <t>114001</t>
  </si>
  <si>
    <t>Westmark Dunschiller Famos</t>
  </si>
  <si>
    <t>114002</t>
  </si>
  <si>
    <t>Westmark Deegkrabber, nylon</t>
  </si>
  <si>
    <t>4004094385216</t>
  </si>
  <si>
    <t>Grillen, bakken en frituren</t>
  </si>
  <si>
    <t>114004</t>
  </si>
  <si>
    <t>Westmark Groenteschaaf</t>
  </si>
  <si>
    <t>4004094113277</t>
  </si>
  <si>
    <t>114010</t>
  </si>
  <si>
    <t>Westmark Schenkkurk</t>
  </si>
  <si>
    <t>11401500</t>
  </si>
  <si>
    <t>OXO Bewaardoos Twist and Stack, 350 ml, set a 2 stuks</t>
  </si>
  <si>
    <t>0840097709055</t>
  </si>
  <si>
    <t>1140600</t>
  </si>
  <si>
    <t>OXO Zoutmolen</t>
  </si>
  <si>
    <t>0719812024066</t>
  </si>
  <si>
    <t>1140700</t>
  </si>
  <si>
    <t>OXO Pepermolen</t>
  </si>
  <si>
    <t>0719812024073</t>
  </si>
  <si>
    <t>1143380</t>
  </si>
  <si>
    <t>OXO Avocadosnijder, wit</t>
  </si>
  <si>
    <t>0719812034331</t>
  </si>
  <si>
    <t>11442260</t>
  </si>
  <si>
    <t>Westmark Appelschiller</t>
  </si>
  <si>
    <t>4004094114465</t>
  </si>
  <si>
    <t>11452260</t>
  </si>
  <si>
    <t>Westmark Hakker Kompakt</t>
  </si>
  <si>
    <t>4004094114564</t>
  </si>
  <si>
    <t>Raspen, persen en pureren</t>
  </si>
  <si>
    <t>11472260</t>
  </si>
  <si>
    <t>Westmark Groentesnijder V-schaaf</t>
  </si>
  <si>
    <t>4004094114762</t>
  </si>
  <si>
    <t>11552270</t>
  </si>
  <si>
    <t>Westmark Jamtrechter, 2-delig</t>
  </si>
  <si>
    <t>4004094115578</t>
  </si>
  <si>
    <t>11562260</t>
  </si>
  <si>
    <t>Westmark Gemberrasp, rvs</t>
  </si>
  <si>
    <t>4004094115660</t>
  </si>
  <si>
    <t>11722260</t>
  </si>
  <si>
    <t>Westmark Raspmolen Trio</t>
  </si>
  <si>
    <t>4004094117268</t>
  </si>
  <si>
    <t>117300</t>
  </si>
  <si>
    <t>Rolladetouw</t>
  </si>
  <si>
    <t>8711916117301</t>
  </si>
  <si>
    <t>796000</t>
  </si>
  <si>
    <t>11752280</t>
  </si>
  <si>
    <t>Westmark Kruidenschaar</t>
  </si>
  <si>
    <t>4004094117589</t>
  </si>
  <si>
    <t>11802260</t>
  </si>
  <si>
    <t>Westmark Frites-/ groentesnijder, kunststof</t>
  </si>
  <si>
    <t>4004094118067</t>
  </si>
  <si>
    <t>11812260</t>
  </si>
  <si>
    <t>Westmark Frites-/ groentesn.Pomfri-Perf., metaal</t>
  </si>
  <si>
    <t>4004094118166</t>
  </si>
  <si>
    <t>11822260</t>
  </si>
  <si>
    <t>Westmark Snijbonenmolen</t>
  </si>
  <si>
    <t>4004094118265</t>
  </si>
  <si>
    <t>11842260</t>
  </si>
  <si>
    <t>Westmark Snijbonenmolen Haricot met zuignap</t>
  </si>
  <si>
    <t>4004094118463</t>
  </si>
  <si>
    <t>1188500</t>
  </si>
  <si>
    <t>OXO Dressing shaker, 350 ml</t>
  </si>
  <si>
    <t>0719812028859</t>
  </si>
  <si>
    <t>1268980</t>
  </si>
  <si>
    <t>11972270</t>
  </si>
  <si>
    <t>Westmark Passeerzeef, met houten klos</t>
  </si>
  <si>
    <t>4004094119774</t>
  </si>
  <si>
    <t>120010</t>
  </si>
  <si>
    <t>RB Koekenpan Maestro rvs greep, 20 cm</t>
  </si>
  <si>
    <t>7331059120016</t>
  </si>
  <si>
    <t>Pannen Maestro met rvs greep</t>
  </si>
  <si>
    <t>12002</t>
  </si>
  <si>
    <t>Graef Snijmachine Style vrijdragend, zwart</t>
  </si>
  <si>
    <t>4001627044800</t>
  </si>
  <si>
    <t>120040</t>
  </si>
  <si>
    <t>RB Koekenpan Maestro houten greep, 20 cm</t>
  </si>
  <si>
    <t>7331059120047</t>
  </si>
  <si>
    <t>Pannen Maestro met houten greep</t>
  </si>
  <si>
    <t>1200420-10</t>
  </si>
  <si>
    <t>Wraphouder, set 4 stuks</t>
  </si>
  <si>
    <t>7314990120048</t>
  </si>
  <si>
    <t>Pasta, pizza en oosters</t>
  </si>
  <si>
    <t>1210420-10</t>
  </si>
  <si>
    <t>120110</t>
  </si>
  <si>
    <t>RB Koekenpan Maestro rvs greep, 24 cm</t>
  </si>
  <si>
    <t>7331059120115</t>
  </si>
  <si>
    <t>120140</t>
  </si>
  <si>
    <t>RB Koekenpan Maestro houten greep, 24 cm</t>
  </si>
  <si>
    <t>7331059120146</t>
  </si>
  <si>
    <t>120210</t>
  </si>
  <si>
    <t>RB Koekenpan Maestro rvs greep, 28 cm</t>
  </si>
  <si>
    <t>7331059120214</t>
  </si>
  <si>
    <t>120240</t>
  </si>
  <si>
    <t>RB Koekenpan Maestro houten greep, 28 cm</t>
  </si>
  <si>
    <t>7331059120245</t>
  </si>
  <si>
    <t>120710</t>
  </si>
  <si>
    <t>RB Grillpan Maestro rvs greep, 28 cm</t>
  </si>
  <si>
    <t>7331059120719</t>
  </si>
  <si>
    <t>120740</t>
  </si>
  <si>
    <t>RB Grillpan Maestro houten greep, 28 cm</t>
  </si>
  <si>
    <t>7331059120740</t>
  </si>
  <si>
    <t>120840</t>
  </si>
  <si>
    <t>RB Pannenkoek-/ crepespan Maestro, houten greep</t>
  </si>
  <si>
    <t>7331059120849</t>
  </si>
  <si>
    <t>121001</t>
  </si>
  <si>
    <t>HF Drinkfles Stand.Mouth (621ml), black</t>
  </si>
  <si>
    <t>0810497025680</t>
  </si>
  <si>
    <t>Hydro Flask</t>
  </si>
  <si>
    <t>Drinkflessen</t>
  </si>
  <si>
    <t>12100101</t>
  </si>
  <si>
    <t>HF Drinkfles Stand.Mouth (621 ml), black</t>
  </si>
  <si>
    <t>121010</t>
  </si>
  <si>
    <t>RB Poffertjespan Maestro, rvs greep</t>
  </si>
  <si>
    <t>7331059121013</t>
  </si>
  <si>
    <t>121035</t>
  </si>
  <si>
    <t>HF Drinkfles Stand.Mouth (621ml), birch</t>
  </si>
  <si>
    <t>0840394202044</t>
  </si>
  <si>
    <t>121040</t>
  </si>
  <si>
    <t>RB Poffertjespan Maestro, houten greep</t>
  </si>
  <si>
    <t>7331059121044</t>
  </si>
  <si>
    <t>Tacohouder, set 4 stuks</t>
  </si>
  <si>
    <t>7314990121045</t>
  </si>
  <si>
    <t>121043</t>
  </si>
  <si>
    <t>HF Drinkfles Stand.Mouth (621 ml), shale grey</t>
  </si>
  <si>
    <t>121110</t>
  </si>
  <si>
    <t>HF Drinkfles Stand.Mouth (621ml), white</t>
  </si>
  <si>
    <t>0810497025697</t>
  </si>
  <si>
    <t>12111001</t>
  </si>
  <si>
    <t>HF Drinkfles Stand.Mouth (621 ml), white</t>
  </si>
  <si>
    <t>121162</t>
  </si>
  <si>
    <t>HF Drinkfles Stand.Mouth (621ml), fossil</t>
  </si>
  <si>
    <t>0810096856821</t>
  </si>
  <si>
    <t>12125800</t>
  </si>
  <si>
    <t>OXO Bezem en blik staand, uitschuifbaar</t>
  </si>
  <si>
    <t>0719812042596</t>
  </si>
  <si>
    <t>Huishoud</t>
  </si>
  <si>
    <t>12126100</t>
  </si>
  <si>
    <t>OXO Schrobborstel uitschuifbaar</t>
  </si>
  <si>
    <t>0719812042626</t>
  </si>
  <si>
    <t>12133800</t>
  </si>
  <si>
    <t>OXO Vervangborstel v. schrobborstel</t>
  </si>
  <si>
    <t>0719812043395</t>
  </si>
  <si>
    <t>121374</t>
  </si>
  <si>
    <t>HF Drinkfles Stand.Mouth (621ml), agave</t>
  </si>
  <si>
    <t>0840394201900</t>
  </si>
  <si>
    <t>121384</t>
  </si>
  <si>
    <t>HF Drinkfles Stand.Mouth (621 ml), harbor blue</t>
  </si>
  <si>
    <t>0840394220116</t>
  </si>
  <si>
    <t>121464</t>
  </si>
  <si>
    <t>HF Drinkfles Stand.Mouth (621ml), indigo</t>
  </si>
  <si>
    <t>0810070083922</t>
  </si>
  <si>
    <t>121678</t>
  </si>
  <si>
    <t>HF Drinkfles Stand.Mouth (621ml),trillium</t>
  </si>
  <si>
    <t>0840394201894</t>
  </si>
  <si>
    <t>12168700</t>
  </si>
  <si>
    <t>0719812046884</t>
  </si>
  <si>
    <t>12168800</t>
  </si>
  <si>
    <t>OXO Pluizenborstel, klein</t>
  </si>
  <si>
    <t>0719812046891</t>
  </si>
  <si>
    <t>12170600</t>
  </si>
  <si>
    <t>OXO Spraymop incl. schrobborstel</t>
  </si>
  <si>
    <t>0719812047072</t>
  </si>
  <si>
    <t>12170700</t>
  </si>
  <si>
    <t>OXO Vervangborstel voor spraymop, set a 2 st</t>
  </si>
  <si>
    <t>0719812047089</t>
  </si>
  <si>
    <t>12171000</t>
  </si>
  <si>
    <t>OXO Vervangmop voor spraymop</t>
  </si>
  <si>
    <t>0719812047119</t>
  </si>
  <si>
    <t>12171100</t>
  </si>
  <si>
    <t>OXO Vloerwisser</t>
  </si>
  <si>
    <t>0719812047126</t>
  </si>
  <si>
    <t>12171200</t>
  </si>
  <si>
    <t>OXO Vervangwisser voor vloerwisser</t>
  </si>
  <si>
    <t>0719812047133</t>
  </si>
  <si>
    <t>1224</t>
  </si>
  <si>
    <t>Dr. Oetker Bakplaat Back-Idee Kreativ, uitschuifb.</t>
  </si>
  <si>
    <t>4044935012246</t>
  </si>
  <si>
    <t>12246100</t>
  </si>
  <si>
    <t>OXO Reiniger laptops</t>
  </si>
  <si>
    <t>0719812686172</t>
  </si>
  <si>
    <t>1225</t>
  </si>
  <si>
    <t>Dr. Oetker Springvorm Back-Idee Kreativ glasb. 26cm</t>
  </si>
  <si>
    <t>4044935012253</t>
  </si>
  <si>
    <t>12274200</t>
  </si>
  <si>
    <t>OXO Reinigingsborstel electronica</t>
  </si>
  <si>
    <t>0719812689005</t>
  </si>
  <si>
    <t>1229</t>
  </si>
  <si>
    <t>Dr. Oetker Muffinvorm Back-Idee Kreativ, 12 gaats</t>
  </si>
  <si>
    <t>4044935012291</t>
  </si>
  <si>
    <t>12331200</t>
  </si>
  <si>
    <t>OXO Pluizenroller</t>
  </si>
  <si>
    <t>0840097702025</t>
  </si>
  <si>
    <t>12361200</t>
  </si>
  <si>
    <t>OXO Losse borstels, set 2 stuks</t>
  </si>
  <si>
    <t>0840097705026</t>
  </si>
  <si>
    <t>12361700</t>
  </si>
  <si>
    <t>OXO Afwasborstel, met zeepdisp.</t>
  </si>
  <si>
    <t>0840097705071</t>
  </si>
  <si>
    <t>1238480</t>
  </si>
  <si>
    <t>OXO Maatkan 0.06 liter</t>
  </si>
  <si>
    <t>0719812033846</t>
  </si>
  <si>
    <t>12397800</t>
  </si>
  <si>
    <t>OXO Raamwisser, met haak</t>
  </si>
  <si>
    <t>0840097708683</t>
  </si>
  <si>
    <t>12397900</t>
  </si>
  <si>
    <t>OXO Raamwisser, uitschuifbaar</t>
  </si>
  <si>
    <t>0840097708690</t>
  </si>
  <si>
    <t>1248980</t>
  </si>
  <si>
    <t>OXO Glaceermes, voor cupcakes</t>
  </si>
  <si>
    <t>0719812034898</t>
  </si>
  <si>
    <t>1250</t>
  </si>
  <si>
    <t>Dr. Oetker Cakevorm Flexxibel, 24 cm</t>
  </si>
  <si>
    <t>4044935012659</t>
  </si>
  <si>
    <t>Bakvormen Flexxibel | Hoogwaardig siliconen</t>
  </si>
  <si>
    <t>1251</t>
  </si>
  <si>
    <t>Dr. Oetker Muffinvorm Flexxibel, 6 gaats</t>
  </si>
  <si>
    <t>4044935012666</t>
  </si>
  <si>
    <t>1256500</t>
  </si>
  <si>
    <t>0719812025650</t>
  </si>
  <si>
    <t>1257</t>
  </si>
  <si>
    <t>Dr. Oetker Muffinvorm Flexxibel, 12 gaats</t>
  </si>
  <si>
    <t>4044935012574</t>
  </si>
  <si>
    <t>1259</t>
  </si>
  <si>
    <t>Dr. Oetker Bakmat Flexxibel, 30x38 cm</t>
  </si>
  <si>
    <t>4044935019245</t>
  </si>
  <si>
    <t>1260</t>
  </si>
  <si>
    <t>Dr. Oetker Decoreerstift</t>
  </si>
  <si>
    <t>4044935012604</t>
  </si>
  <si>
    <t>Bakaccessoires</t>
  </si>
  <si>
    <t>1267</t>
  </si>
  <si>
    <t>Dr. Oetker Taartvorm Flexxibel, 26 cm</t>
  </si>
  <si>
    <t>4044935012673</t>
  </si>
  <si>
    <t>126760</t>
  </si>
  <si>
    <t>Westmark Schenkkurk, zuurbest.</t>
  </si>
  <si>
    <t>1268</t>
  </si>
  <si>
    <t>Dr. Oetker Vlaaivorm Flexxibel, 28 cm</t>
  </si>
  <si>
    <t>4044935012680</t>
  </si>
  <si>
    <t>126871</t>
  </si>
  <si>
    <t>Westmark Theeei, rvs</t>
  </si>
  <si>
    <t>Koffie en thee</t>
  </si>
  <si>
    <t>OXO Dressing shaker, 200 ml</t>
  </si>
  <si>
    <t>0719812036892</t>
  </si>
  <si>
    <t>1269</t>
  </si>
  <si>
    <t>Dr. Oetker Tulbandvorm Flexxibel, 22 cm</t>
  </si>
  <si>
    <t>4044935012697</t>
  </si>
  <si>
    <t>1270</t>
  </si>
  <si>
    <t>Dr. Oetker Bakmat mini-cakes Flexxibel, 6 gts</t>
  </si>
  <si>
    <t>4044935012703</t>
  </si>
  <si>
    <t>1271080</t>
  </si>
  <si>
    <t>OXO Eiersnijder</t>
  </si>
  <si>
    <t>0719812037103</t>
  </si>
  <si>
    <t>1273180</t>
  </si>
  <si>
    <t>OXO Mandoline, basis</t>
  </si>
  <si>
    <t>0719812037318</t>
  </si>
  <si>
    <t>12762270</t>
  </si>
  <si>
    <t>Westmark Braadpincet</t>
  </si>
  <si>
    <t>4004094127670</t>
  </si>
  <si>
    <t>1281600</t>
  </si>
  <si>
    <t>OXO Toiletborstel Compact, wit</t>
  </si>
  <si>
    <t>0719812028163</t>
  </si>
  <si>
    <t>1285700</t>
  </si>
  <si>
    <t>OXO Diepreinigende borstel set</t>
  </si>
  <si>
    <t>0719812028576</t>
  </si>
  <si>
    <t>12900001</t>
  </si>
  <si>
    <t>Aerolatte Melkopschuimer, glans</t>
  </si>
  <si>
    <t>5039179000004</t>
  </si>
  <si>
    <t>Aerolatte</t>
  </si>
  <si>
    <t>Melkopschuimers</t>
  </si>
  <si>
    <t>12900003</t>
  </si>
  <si>
    <t>Aerolatte Melkopschuimer, mat</t>
  </si>
  <si>
    <t>5039179000028</t>
  </si>
  <si>
    <t>12900005</t>
  </si>
  <si>
    <t>Aerolatte Cacaostrooier</t>
  </si>
  <si>
    <t>5039179000059</t>
  </si>
  <si>
    <t>Koffieaccessoires</t>
  </si>
  <si>
    <t>12900006</t>
  </si>
  <si>
    <t>Aerolatte Melkopschuimer To Go</t>
  </si>
  <si>
    <t>5039179000424</t>
  </si>
  <si>
    <t>12900007</t>
  </si>
  <si>
    <t>Aerolatte Melkopschuimer RVS</t>
  </si>
  <si>
    <t>5039179000455</t>
  </si>
  <si>
    <t>12900012</t>
  </si>
  <si>
    <t>Aerolatte Cappuccino sjablonen</t>
  </si>
  <si>
    <t>5039179000882</t>
  </si>
  <si>
    <t>12900016</t>
  </si>
  <si>
    <t>Aerolatte Compact, elektrisch</t>
  </si>
  <si>
    <t>5039179000912</t>
  </si>
  <si>
    <t>12900018</t>
  </si>
  <si>
    <t>Aerolatte Koffiefilterhouder</t>
  </si>
  <si>
    <t>5039179001209</t>
  </si>
  <si>
    <t>12900027</t>
  </si>
  <si>
    <t>Aerolatte Melkopsch. To Go,op kaart</t>
  </si>
  <si>
    <t>5039179000530</t>
  </si>
  <si>
    <t>12900028</t>
  </si>
  <si>
    <t>Aerolatte Garde Matcha</t>
  </si>
  <si>
    <t>5039179001704</t>
  </si>
  <si>
    <t>12900029</t>
  </si>
  <si>
    <t>Aerolatte Melkopschuimer 'Gold'</t>
  </si>
  <si>
    <t>5055922013589</t>
  </si>
  <si>
    <t>12900030</t>
  </si>
  <si>
    <t>Aerolatte Cafetière, 3 kps</t>
  </si>
  <si>
    <t>5039179001308</t>
  </si>
  <si>
    <t>Cafetières</t>
  </si>
  <si>
    <t>12900031</t>
  </si>
  <si>
    <t>Aerolatte Cafetière, 5 kps</t>
  </si>
  <si>
    <t>5039179001315</t>
  </si>
  <si>
    <t>12900033</t>
  </si>
  <si>
    <t>Aerolatte Cafetière, 8 kps</t>
  </si>
  <si>
    <t>5039179001339</t>
  </si>
  <si>
    <t>12900039</t>
  </si>
  <si>
    <t>Aerolatte Voorraadbus Vacuum, 0.8 liter</t>
  </si>
  <si>
    <t>5055922013527</t>
  </si>
  <si>
    <t>12900050</t>
  </si>
  <si>
    <t>Aerolatte Cacaostrooier Cap. Artist</t>
  </si>
  <si>
    <t>5039179001599</t>
  </si>
  <si>
    <t>12900055</t>
  </si>
  <si>
    <t>Aerolatte Cafetière dubbelwandig, 3-kops</t>
  </si>
  <si>
    <t>5055922015101</t>
  </si>
  <si>
    <t>12900056</t>
  </si>
  <si>
    <t>Aerolatte Cafetière dubbelwandig, 6-kops</t>
  </si>
  <si>
    <t>5055922015118</t>
  </si>
  <si>
    <t>12900057</t>
  </si>
  <si>
    <t>Aerolatte Cafetière dubbelwandig, 8-kops</t>
  </si>
  <si>
    <t>5055922015125</t>
  </si>
  <si>
    <t>12912280</t>
  </si>
  <si>
    <t>Westmark Kernthermometer</t>
  </si>
  <si>
    <t>4004094129186</t>
  </si>
  <si>
    <t>12932270</t>
  </si>
  <si>
    <t>Westmark Wiegemes Uno</t>
  </si>
  <si>
    <t>4004094129377</t>
  </si>
  <si>
    <t>1300</t>
  </si>
  <si>
    <t>Dr. Oetker Braadslede Back-Idee Kreativ</t>
  </si>
  <si>
    <t>4044935013007</t>
  </si>
  <si>
    <t>130100</t>
  </si>
  <si>
    <t>Dr. Oetker Braadslede m.deksel Back-Idee Kreativ</t>
  </si>
  <si>
    <t>4044935013014</t>
  </si>
  <si>
    <t>1308</t>
  </si>
  <si>
    <t>Dr. Oetker Pizza-/ bakplaat Back-Idee Kreativ</t>
  </si>
  <si>
    <t>4044935013083</t>
  </si>
  <si>
    <t>1312280</t>
  </si>
  <si>
    <t>OXO Handborstel, incl. lekbakje</t>
  </si>
  <si>
    <t>0719812031224</t>
  </si>
  <si>
    <t>1312480</t>
  </si>
  <si>
    <t>OXO Borstel voor elektrische grill</t>
  </si>
  <si>
    <t>0719812031248</t>
  </si>
  <si>
    <t>13192100</t>
  </si>
  <si>
    <t>OXO Gootsteenorganiser, rvs</t>
  </si>
  <si>
    <t>0719812049229</t>
  </si>
  <si>
    <t>13268700</t>
  </si>
  <si>
    <t>0719812688459</t>
  </si>
  <si>
    <t>132720</t>
  </si>
  <si>
    <t>GastroMax Snijplank Bio, 25x15 cm</t>
  </si>
  <si>
    <t>6411761327208</t>
  </si>
  <si>
    <t>GastroMax</t>
  </si>
  <si>
    <t>Kookgereedschap BIO met houtvezel</t>
  </si>
  <si>
    <t>13289400</t>
  </si>
  <si>
    <t>OXO Gootsteenzeef</t>
  </si>
  <si>
    <t>0719812000626</t>
  </si>
  <si>
    <t>1329080</t>
  </si>
  <si>
    <t>OXO Flessenreinigingsset</t>
  </si>
  <si>
    <t>0719812032900</t>
  </si>
  <si>
    <t>13294600</t>
  </si>
  <si>
    <t>OXO Compostemmer 6.5 liter, grijs</t>
  </si>
  <si>
    <t>0719812000909</t>
  </si>
  <si>
    <t>13295800</t>
  </si>
  <si>
    <t>OXO Compostemmer 3 liter, wit</t>
  </si>
  <si>
    <t>0719812001029</t>
  </si>
  <si>
    <t>13295900</t>
  </si>
  <si>
    <t>OXO Compostemmer 3 liter, grijs</t>
  </si>
  <si>
    <t>0719812001036</t>
  </si>
  <si>
    <t>13314400</t>
  </si>
  <si>
    <t>OXO Droogrek voor waterflessen</t>
  </si>
  <si>
    <t>0840097700342</t>
  </si>
  <si>
    <t>13321800</t>
  </si>
  <si>
    <t>OXO Keukenrolhouder</t>
  </si>
  <si>
    <t>0840097701080</t>
  </si>
  <si>
    <t>13321900</t>
  </si>
  <si>
    <t>OXO Ladeorganizer verstelbaar</t>
  </si>
  <si>
    <t>0840097701097</t>
  </si>
  <si>
    <t>13322100</t>
  </si>
  <si>
    <t>OXO Ladeorganiser verstelbaar, met verdelers</t>
  </si>
  <si>
    <t>0840097701110</t>
  </si>
  <si>
    <t>13322300</t>
  </si>
  <si>
    <t>OXO Ladeorganizer keukenmessen</t>
  </si>
  <si>
    <t>0840097701134</t>
  </si>
  <si>
    <t>13322800</t>
  </si>
  <si>
    <t>OXO Afdruiprek inklapbaar</t>
  </si>
  <si>
    <t>0840097701189</t>
  </si>
  <si>
    <t>13328400</t>
  </si>
  <si>
    <t>OXO Zaksluiters, set à 4 stuks</t>
  </si>
  <si>
    <t>0840097701745</t>
  </si>
  <si>
    <t>1334280</t>
  </si>
  <si>
    <t>OXO Stoffer en blik, compact</t>
  </si>
  <si>
    <t>0719812033426</t>
  </si>
  <si>
    <t>1334480</t>
  </si>
  <si>
    <t>OXO Stoffer en blik</t>
  </si>
  <si>
    <t>0719812033440</t>
  </si>
  <si>
    <t>1334580</t>
  </si>
  <si>
    <t>OXO Telescooprager, microvezel</t>
  </si>
  <si>
    <t>0719812033457</t>
  </si>
  <si>
    <t>1334680</t>
  </si>
  <si>
    <t>OXO Vervangingsrager, microvezel</t>
  </si>
  <si>
    <t>0719812033464</t>
  </si>
  <si>
    <t>1335180</t>
  </si>
  <si>
    <t>OXO Handrager, microvezel</t>
  </si>
  <si>
    <t>0719812033518</t>
  </si>
  <si>
    <t>1335280</t>
  </si>
  <si>
    <t>OXO Bezem en blik staand</t>
  </si>
  <si>
    <t>0719812033525</t>
  </si>
  <si>
    <t>13362600</t>
  </si>
  <si>
    <t>OXO Zaksluiter Heavy Duty, set a 4 stuks</t>
  </si>
  <si>
    <t>0840097705163</t>
  </si>
  <si>
    <t>133720</t>
  </si>
  <si>
    <t>GastroMax Snijplank Bio, 35x25 cm</t>
  </si>
  <si>
    <t>6411761337207</t>
  </si>
  <si>
    <t>1343580</t>
  </si>
  <si>
    <t>OXO Vloerwisser, microvezel</t>
  </si>
  <si>
    <t>0719812034355</t>
  </si>
  <si>
    <t>1343680</t>
  </si>
  <si>
    <t>OXO Vervangingswisser v. vloerwisser</t>
  </si>
  <si>
    <t>0719812034362</t>
  </si>
  <si>
    <t>1350157</t>
  </si>
  <si>
    <t>Definition Wijnkaraf 1000 ml</t>
  </si>
  <si>
    <t>4003322303992</t>
  </si>
  <si>
    <t>Definition</t>
  </si>
  <si>
    <t>1350160</t>
  </si>
  <si>
    <t>Definition Bourgogneglas 960 ml, set 2 stuks</t>
  </si>
  <si>
    <t>4003322298939</t>
  </si>
  <si>
    <t>1350161</t>
  </si>
  <si>
    <t>Definition Universeel wijnglas 550 ml, set 2 stuks</t>
  </si>
  <si>
    <t>4003322298977</t>
  </si>
  <si>
    <t>1350162</t>
  </si>
  <si>
    <t>Definition Wittewijnglas 430 ml, set 2 stuks</t>
  </si>
  <si>
    <t>4003322302629</t>
  </si>
  <si>
    <t>1350165</t>
  </si>
  <si>
    <t>Definition Bordeauxglas 750 ml, set 2 st</t>
  </si>
  <si>
    <t>4003322298915</t>
  </si>
  <si>
    <t>1350166</t>
  </si>
  <si>
    <t>Definition Portglas 130 ml, set 2 stuks</t>
  </si>
  <si>
    <t>4003322302643</t>
  </si>
  <si>
    <t>1350169</t>
  </si>
  <si>
    <t>Definition Champagneglas 250 ml, set 2 stuks</t>
  </si>
  <si>
    <t>4003322298953</t>
  </si>
  <si>
    <t>1350175</t>
  </si>
  <si>
    <t>Definition Waterglas 430 ml, set 4 stuks</t>
  </si>
  <si>
    <t>4003322306474</t>
  </si>
  <si>
    <t>1350179</t>
  </si>
  <si>
    <t>Definition Softdrinkglas 490 ml, set 4stuks</t>
  </si>
  <si>
    <t>4003322306450</t>
  </si>
  <si>
    <t>1351580</t>
  </si>
  <si>
    <t>OXO Slacentrifuge</t>
  </si>
  <si>
    <t>0719812035154</t>
  </si>
  <si>
    <t>1351680</t>
  </si>
  <si>
    <t>OXO Slacentrifuge, mini</t>
  </si>
  <si>
    <t>0719812035161</t>
  </si>
  <si>
    <t>135316</t>
  </si>
  <si>
    <t>Broodvorm blauwstaal, 16 cm</t>
  </si>
  <si>
    <t>135332</t>
  </si>
  <si>
    <t>Broodvorm blauwstaal, 32 cm</t>
  </si>
  <si>
    <t>13582280</t>
  </si>
  <si>
    <t>Westmark Hakmes, 30 cm</t>
  </si>
  <si>
    <t>4004094135880</t>
  </si>
  <si>
    <t>13722280</t>
  </si>
  <si>
    <t>Westmark Gevogelteschaar</t>
  </si>
  <si>
    <t>4004094137280</t>
  </si>
  <si>
    <t>1373380</t>
  </si>
  <si>
    <t>OXO Plumeau, microvezel</t>
  </si>
  <si>
    <t>0719812037332</t>
  </si>
  <si>
    <t>138010</t>
  </si>
  <si>
    <t>Zoutstrooier, aluminium</t>
  </si>
  <si>
    <t>8712591086388</t>
  </si>
  <si>
    <t>139027</t>
  </si>
  <si>
    <t>Citroenpersje. rvs</t>
  </si>
  <si>
    <t>4004133714304</t>
  </si>
  <si>
    <t>139030</t>
  </si>
  <si>
    <t>Thee-eilepel</t>
  </si>
  <si>
    <t>8715226892927</t>
  </si>
  <si>
    <t>139094</t>
  </si>
  <si>
    <t>Sleutelhanger garde, 8 cm</t>
  </si>
  <si>
    <t>139184</t>
  </si>
  <si>
    <t>Ibili Spaghettimeter</t>
  </si>
  <si>
    <t>8411922079470</t>
  </si>
  <si>
    <t>140124</t>
  </si>
  <si>
    <t>Passeerzeef rvs, 24 cm</t>
  </si>
  <si>
    <t>8007427001902</t>
  </si>
  <si>
    <t>1410280</t>
  </si>
  <si>
    <t>OXO Thee-ei lepel</t>
  </si>
  <si>
    <t>0719812031026</t>
  </si>
  <si>
    <t>1416150</t>
  </si>
  <si>
    <t>Willsb. A. Martini 260 ml, set 4 st</t>
  </si>
  <si>
    <t>4003322240815</t>
  </si>
  <si>
    <t>Willsberger Anniversary</t>
  </si>
  <si>
    <t>1416175</t>
  </si>
  <si>
    <t>Willsb. A. Champ.flute 240 ml, set 4 st</t>
  </si>
  <si>
    <t>4003322237273</t>
  </si>
  <si>
    <t>1416177</t>
  </si>
  <si>
    <t>Willsb. A. Bordeauxglas 635 ml, set 4 st</t>
  </si>
  <si>
    <t>4003322237280</t>
  </si>
  <si>
    <t>1416180</t>
  </si>
  <si>
    <t>Willsb. A. Bourgogneglas 725ml, set 4 st</t>
  </si>
  <si>
    <t>4003322237297</t>
  </si>
  <si>
    <t>1416181</t>
  </si>
  <si>
    <t>Willsb. A. Rodewijnglas 510 ml, set 4 st</t>
  </si>
  <si>
    <t>4003322272519</t>
  </si>
  <si>
    <t>1416182</t>
  </si>
  <si>
    <t>Willsb. A. Wittewijnglas365 ml, set 4 st</t>
  </si>
  <si>
    <t>4003322237303</t>
  </si>
  <si>
    <t>1416186</t>
  </si>
  <si>
    <t>Willsb. A. Whiskyglas 365 ml, set 4 st</t>
  </si>
  <si>
    <t>4003322240785</t>
  </si>
  <si>
    <t>1432</t>
  </si>
  <si>
    <t>Dr. Oetker Springvorm 2 bodems Tradition, 26 cm</t>
  </si>
  <si>
    <t>4044935014325</t>
  </si>
  <si>
    <t>Bakvormen Tradition | met anti-aanbaklaag</t>
  </si>
  <si>
    <t>1434</t>
  </si>
  <si>
    <t>Dr. Oetker Springvorm 2 bodems Tradition, 24 cm</t>
  </si>
  <si>
    <t>4044935014349</t>
  </si>
  <si>
    <t>1435</t>
  </si>
  <si>
    <t>Dr. Oetker Springvorm Tradition, 26 cm</t>
  </si>
  <si>
    <t>4044935014356</t>
  </si>
  <si>
    <t>1436</t>
  </si>
  <si>
    <t>Dr. Oetker Springvorm Tradition, 28 cm</t>
  </si>
  <si>
    <t>4044935014363</t>
  </si>
  <si>
    <t>1437</t>
  </si>
  <si>
    <t>Dr. Oetker Springvorm Tradition, 24 cm</t>
  </si>
  <si>
    <t>4044935014370</t>
  </si>
  <si>
    <t>143836</t>
  </si>
  <si>
    <t>Graef Vlindergarde flexibel t.b.v. MYestro</t>
  </si>
  <si>
    <t>4001627029913</t>
  </si>
  <si>
    <t>Keukenapparatuur</t>
  </si>
  <si>
    <t>1440</t>
  </si>
  <si>
    <t>Dr. Oetker Springvorm glasbod. Tradition, 26cm</t>
  </si>
  <si>
    <t>4044935014400</t>
  </si>
  <si>
    <t>1441</t>
  </si>
  <si>
    <t>Dr. Oetker Tulbandvorm Tradition, 22 cm</t>
  </si>
  <si>
    <t>4044935014417</t>
  </si>
  <si>
    <t>1443</t>
  </si>
  <si>
    <t>Dr. Oetker Quiche-/ Taartvorm Tradition, 28 cm</t>
  </si>
  <si>
    <t>4044935014431</t>
  </si>
  <si>
    <t>1444</t>
  </si>
  <si>
    <t>Dr. Oetker Cakevorm Tradition, 25 cm</t>
  </si>
  <si>
    <t>4044935014448</t>
  </si>
  <si>
    <t>1446</t>
  </si>
  <si>
    <t>Dr. Oetker Cakevorm Tradition verstelbaar</t>
  </si>
  <si>
    <t>4044935014462</t>
  </si>
  <si>
    <t>1448</t>
  </si>
  <si>
    <t>Dr. Oetker Stolvorm Tradition</t>
  </si>
  <si>
    <t>4044935014486</t>
  </si>
  <si>
    <t>14510</t>
  </si>
  <si>
    <t>Dr. Oetker Pizzavorm Tradition, 28 cm</t>
  </si>
  <si>
    <t>4044935014516</t>
  </si>
  <si>
    <t>1453</t>
  </si>
  <si>
    <t>Dr. Oetker Springvorm Tradition,18 cm</t>
  </si>
  <si>
    <t>4044935014530</t>
  </si>
  <si>
    <t>145360</t>
  </si>
  <si>
    <t>Gegolfd mes voor Snijmachine Vivo</t>
  </si>
  <si>
    <t>4001627001223</t>
  </si>
  <si>
    <t>145361</t>
  </si>
  <si>
    <t>Glad mes voor Snijmachine Vivo</t>
  </si>
  <si>
    <t>4001627001230</t>
  </si>
  <si>
    <t>145371</t>
  </si>
  <si>
    <t>Gegolfd mes voor EVO, SKS100/110 en Style</t>
  </si>
  <si>
    <t>4001627001551</t>
  </si>
  <si>
    <t>145372</t>
  </si>
  <si>
    <t>Glad mes voor EVO, SKS100/110 en Style</t>
  </si>
  <si>
    <t>4001627001568</t>
  </si>
  <si>
    <t>145612</t>
  </si>
  <si>
    <t>Graef Afklopbak</t>
  </si>
  <si>
    <t>4001627008727</t>
  </si>
  <si>
    <t>145614</t>
  </si>
  <si>
    <t>Reinigingstabletten v. espressomachine</t>
  </si>
  <si>
    <t>4001627008741</t>
  </si>
  <si>
    <t>145618</t>
  </si>
  <si>
    <t>Ontkalkingstabletten, set 6 stuks</t>
  </si>
  <si>
    <t>4001627008789</t>
  </si>
  <si>
    <t>14570</t>
  </si>
  <si>
    <t>Dr. Oetker Vruchtentaartvorm Tradition, 22 cm</t>
  </si>
  <si>
    <t>4044935014578</t>
  </si>
  <si>
    <t>1458</t>
  </si>
  <si>
    <t>Dr. Oetker Bakplaat Tradition, uitschuifbaar</t>
  </si>
  <si>
    <t>4044935014585</t>
  </si>
  <si>
    <t>146160</t>
  </si>
  <si>
    <t>Spaghetti-tang, rvs</t>
  </si>
  <si>
    <t>4008033410014</t>
  </si>
  <si>
    <t>146242</t>
  </si>
  <si>
    <t>Graef Waterfilter voor Espressomachines</t>
  </si>
  <si>
    <t>4001627012571</t>
  </si>
  <si>
    <t>Koffieapparaten en -molens</t>
  </si>
  <si>
    <t>147065</t>
  </si>
  <si>
    <t>Winkelschep, 5 gram - 65 mm</t>
  </si>
  <si>
    <t>147085</t>
  </si>
  <si>
    <t>Winkelschep, 10 gram - 85 mm</t>
  </si>
  <si>
    <t>147110</t>
  </si>
  <si>
    <t>Winkelschep, 25 gram - 110 mm</t>
  </si>
  <si>
    <t>8717853281891</t>
  </si>
  <si>
    <t>147145</t>
  </si>
  <si>
    <t>Winkelschep, 50 gram- 145 mm</t>
  </si>
  <si>
    <t>8717853281907</t>
  </si>
  <si>
    <t>147160</t>
  </si>
  <si>
    <t>Winkelschep, 70 gram - 155 mm</t>
  </si>
  <si>
    <t>8717853281914</t>
  </si>
  <si>
    <t>147185</t>
  </si>
  <si>
    <t>Winkelschep, 90 gram - 185 mm</t>
  </si>
  <si>
    <t>8717853281921</t>
  </si>
  <si>
    <t>147187</t>
  </si>
  <si>
    <t>Glazen kan incl. deksel en klopper voor melkopschuimer MS902</t>
  </si>
  <si>
    <t>4001627037840</t>
  </si>
  <si>
    <t>147210</t>
  </si>
  <si>
    <t>Winkelschep, 130 gram - 210 mm</t>
  </si>
  <si>
    <t>147250</t>
  </si>
  <si>
    <t>Winkelschep, 250 gram - 250 mm</t>
  </si>
  <si>
    <t>1473</t>
  </si>
  <si>
    <t>Worsttuit voor WM vleesmolen nr. 5</t>
  </si>
  <si>
    <t>4004094149337</t>
  </si>
  <si>
    <t>Vleesmolens</t>
  </si>
  <si>
    <t>1474</t>
  </si>
  <si>
    <t>Worsttuit voor WM vleesmolen nr. 8</t>
  </si>
  <si>
    <t>4004094149436</t>
  </si>
  <si>
    <t>147400</t>
  </si>
  <si>
    <t>Graef Myestro Adapter voor Kenwood-accessoires</t>
  </si>
  <si>
    <t>4001627043278</t>
  </si>
  <si>
    <t>1475</t>
  </si>
  <si>
    <t>Worsttuit voor WM vleesmolen nr. 10</t>
  </si>
  <si>
    <t>4004094149535</t>
  </si>
  <si>
    <t>147517</t>
  </si>
  <si>
    <t>Glazen kan incl. deksel en klopper voor melkopschuimer MS802</t>
  </si>
  <si>
    <t>4001627045999</t>
  </si>
  <si>
    <t>1476</t>
  </si>
  <si>
    <t>Schijf voor vleesmolen nr. 5, 4,5 mm</t>
  </si>
  <si>
    <t>4004094147654</t>
  </si>
  <si>
    <t>1477</t>
  </si>
  <si>
    <t>Schijf voor vleesmolen nr. 8, 4,5 mm</t>
  </si>
  <si>
    <t>4004094147753</t>
  </si>
  <si>
    <t>1478</t>
  </si>
  <si>
    <t>Schijf voor vleesmolen nr. 10, 4,5 mm</t>
  </si>
  <si>
    <t>4004094147852</t>
  </si>
  <si>
    <t>1479</t>
  </si>
  <si>
    <t>Schijf voor vleesmolen nr. 5, 6 mm</t>
  </si>
  <si>
    <t>4004094147951</t>
  </si>
  <si>
    <t>14790</t>
  </si>
  <si>
    <t>Dr. Oetker Springvorm Hart Tradition, 25 cm</t>
  </si>
  <si>
    <t>4044935014790</t>
  </si>
  <si>
    <t>1480</t>
  </si>
  <si>
    <t>Schijf voor vleesmolen nr. 8, 6 mm</t>
  </si>
  <si>
    <t>4004094148057</t>
  </si>
  <si>
    <t>148002</t>
  </si>
  <si>
    <t>Gourmetspatel beukenhout, 16 cm</t>
  </si>
  <si>
    <t>3830037610500</t>
  </si>
  <si>
    <t>Kookgereedschap hout</t>
  </si>
  <si>
    <t>148006</t>
  </si>
  <si>
    <t>Deegroller met lagers, beukenhout</t>
  </si>
  <si>
    <t>3830037611460</t>
  </si>
  <si>
    <t>148007</t>
  </si>
  <si>
    <t>Pastadeegroller beukenhout, 45 cm</t>
  </si>
  <si>
    <t>3830037611507</t>
  </si>
  <si>
    <t>148008</t>
  </si>
  <si>
    <t>Pastadeegroller beukenhout, 52 cm</t>
  </si>
  <si>
    <t>3830037614614</t>
  </si>
  <si>
    <t>148013</t>
  </si>
  <si>
    <t>Pollepel beukenhout rond, 20 cm</t>
  </si>
  <si>
    <t>3830037610197</t>
  </si>
  <si>
    <t>148014</t>
  </si>
  <si>
    <t>Pollepel beukenhout rond, 25 cm</t>
  </si>
  <si>
    <t>3830037610210</t>
  </si>
  <si>
    <t>148015</t>
  </si>
  <si>
    <t>Pollepel beukenhout rond, 30 cm</t>
  </si>
  <si>
    <t>3830037610234</t>
  </si>
  <si>
    <t>148016</t>
  </si>
  <si>
    <t>Pollepel beukenhout rond, 35 cm</t>
  </si>
  <si>
    <t>3830037610258</t>
  </si>
  <si>
    <t>148017</t>
  </si>
  <si>
    <t>Pollepel beukenhout rond, 40 cm</t>
  </si>
  <si>
    <t>3830037610265</t>
  </si>
  <si>
    <t>148018</t>
  </si>
  <si>
    <t>Pollepel beukenhout rond, 50 cm</t>
  </si>
  <si>
    <t>3830037610289</t>
  </si>
  <si>
    <t>148019</t>
  </si>
  <si>
    <t>Pollepel beukenhout rond, 60 cm</t>
  </si>
  <si>
    <t>3830037610296</t>
  </si>
  <si>
    <t>148020</t>
  </si>
  <si>
    <t>Pollepel beukenhout rond, 80 cm</t>
  </si>
  <si>
    <t>3830037610319</t>
  </si>
  <si>
    <t>148021</t>
  </si>
  <si>
    <t>Pollepel beukenhout rond, 100 cm</t>
  </si>
  <si>
    <t>3830037610326</t>
  </si>
  <si>
    <t>148026</t>
  </si>
  <si>
    <t>Poffertjesvork beukenhout, 27 cm</t>
  </si>
  <si>
    <t>3830037611118</t>
  </si>
  <si>
    <t>148028</t>
  </si>
  <si>
    <t>Augurkentang beukenhout, 30 cm</t>
  </si>
  <si>
    <t>3830037611163</t>
  </si>
  <si>
    <t>148032</t>
  </si>
  <si>
    <t>Vleeshamer met alum. beslag, 31 cm</t>
  </si>
  <si>
    <t>3830037611613</t>
  </si>
  <si>
    <t>148035</t>
  </si>
  <si>
    <t>Pollepels &amp; spatel beukenhout, set 4 stuks</t>
  </si>
  <si>
    <t>3830037613631</t>
  </si>
  <si>
    <t>148036</t>
  </si>
  <si>
    <t>Schepje beukenhout, 7 cm</t>
  </si>
  <si>
    <t>3830037611316</t>
  </si>
  <si>
    <t>148037</t>
  </si>
  <si>
    <t>Schepje beukenhout, 11 cm</t>
  </si>
  <si>
    <t>3830037611323</t>
  </si>
  <si>
    <t>148038</t>
  </si>
  <si>
    <t>Schepje beukenhout, 15 cm</t>
  </si>
  <si>
    <t>3830037611330</t>
  </si>
  <si>
    <t>1482</t>
  </si>
  <si>
    <t>Schijf voor vleesmolen nr. 5, 8 mm</t>
  </si>
  <si>
    <t>4004094148255</t>
  </si>
  <si>
    <t>1483</t>
  </si>
  <si>
    <t>4004094148354</t>
  </si>
  <si>
    <t>14830</t>
  </si>
  <si>
    <t>Dr. Oetker Muffinvorm Tradition</t>
  </si>
  <si>
    <t>4044935014837</t>
  </si>
  <si>
    <t>148350</t>
  </si>
  <si>
    <t>Honingdraaier beukenhout, 16 cm</t>
  </si>
  <si>
    <t>3830037610968</t>
  </si>
  <si>
    <t>1484</t>
  </si>
  <si>
    <t>Schijf voor vleesmolen nr. 10, 8 mm</t>
  </si>
  <si>
    <t>4004094148453</t>
  </si>
  <si>
    <t>1485</t>
  </si>
  <si>
    <t>Mesje voor WM vleesmolen nr. 5</t>
  </si>
  <si>
    <t>4004094148552</t>
  </si>
  <si>
    <t>14850</t>
  </si>
  <si>
    <t>Dr. Oetker Donutvorm Tradition</t>
  </si>
  <si>
    <t>4044935014851</t>
  </si>
  <si>
    <t>1486</t>
  </si>
  <si>
    <t>4004094148651</t>
  </si>
  <si>
    <t>1487</t>
  </si>
  <si>
    <t>Mesje voor WM vleesmolen nr. 10</t>
  </si>
  <si>
    <t>4004094148750</t>
  </si>
  <si>
    <t>1490</t>
  </si>
  <si>
    <t>Graef Opvangschaal, kunststof</t>
  </si>
  <si>
    <t>4001627000356</t>
  </si>
  <si>
    <t>149001</t>
  </si>
  <si>
    <t>Spuitbus voor poffertjesbeslag</t>
  </si>
  <si>
    <t>8717853280665</t>
  </si>
  <si>
    <t>1492</t>
  </si>
  <si>
    <t>Graef Opvangschaal, RVS</t>
  </si>
  <si>
    <t>4001627000349</t>
  </si>
  <si>
    <t>15000250</t>
  </si>
  <si>
    <t>Gaspitverkleiner, 12 cm</t>
  </si>
  <si>
    <t>8000409025033</t>
  </si>
  <si>
    <t>15000256</t>
  </si>
  <si>
    <t>Vlamverdeler, 18 cm</t>
  </si>
  <si>
    <t>8000409007848</t>
  </si>
  <si>
    <t>15012341</t>
  </si>
  <si>
    <t>Truffelschaaf, rvs</t>
  </si>
  <si>
    <t>8000409009019</t>
  </si>
  <si>
    <t>150621</t>
  </si>
  <si>
    <t>Ovenhandschoenen, set 2 stuks</t>
  </si>
  <si>
    <t>8712591150621</t>
  </si>
  <si>
    <t>150800</t>
  </si>
  <si>
    <t>Ronneby Bruk Grillplaat Rondo, 23x47 cm</t>
  </si>
  <si>
    <t>7331059150808</t>
  </si>
  <si>
    <t>Pannen Rondo</t>
  </si>
  <si>
    <t>1510</t>
  </si>
  <si>
    <t>Dr. Oetker Pizza-/ cakevorm mini, set 3 st</t>
  </si>
  <si>
    <t>4044935015100</t>
  </si>
  <si>
    <t>15152260</t>
  </si>
  <si>
    <t>Westmark Kippengrill</t>
  </si>
  <si>
    <t>4004094151569</t>
  </si>
  <si>
    <t>15153</t>
  </si>
  <si>
    <t>Flessenborstel, kort</t>
  </si>
  <si>
    <t>4022551051795</t>
  </si>
  <si>
    <t>151600</t>
  </si>
  <si>
    <t>Ronneby Bruk Koekenpan Rondo, 16 cm</t>
  </si>
  <si>
    <t>7331059151607</t>
  </si>
  <si>
    <t>152000</t>
  </si>
  <si>
    <t>Ronneby Bruk Koekenpan Rondo, 20 cm</t>
  </si>
  <si>
    <t>7331059152000</t>
  </si>
  <si>
    <t>152037</t>
  </si>
  <si>
    <t>Timbaal aluminium, D7 x H5.5 cm</t>
  </si>
  <si>
    <t>8009137168074</t>
  </si>
  <si>
    <t>1521109</t>
  </si>
  <si>
    <t>Trebonn Kookmandjes CookinPods, set 3 stuks</t>
  </si>
  <si>
    <t>8056860330254</t>
  </si>
  <si>
    <t>Trebonn</t>
  </si>
  <si>
    <t>152300</t>
  </si>
  <si>
    <t>Ronneby Bruk Grillpan Rondo vierk. 23x23 cm</t>
  </si>
  <si>
    <t>7331059152307</t>
  </si>
  <si>
    <t>152600</t>
  </si>
  <si>
    <t>Ronneby Bruk Koekenpan Rondo, 26 cm</t>
  </si>
  <si>
    <t>7331059152604</t>
  </si>
  <si>
    <t>1531</t>
  </si>
  <si>
    <t>Dr. Oetker Weegschaal, analoog</t>
  </si>
  <si>
    <t>4044935015315</t>
  </si>
  <si>
    <t>1537</t>
  </si>
  <si>
    <t>Dr. Oetker Weegschaal, digitaal</t>
  </si>
  <si>
    <t>4044935015377</t>
  </si>
  <si>
    <t>15423</t>
  </si>
  <si>
    <t>Flessenborstel, lang</t>
  </si>
  <si>
    <t>4022551052075</t>
  </si>
  <si>
    <t>154770</t>
  </si>
  <si>
    <t>GastroMax Drinkglas Bio, 400 ml, earl grey</t>
  </si>
  <si>
    <t>7332462103221</t>
  </si>
  <si>
    <t>Buitenservies BIO</t>
  </si>
  <si>
    <t>155770</t>
  </si>
  <si>
    <t>GastroMax Koffiebeker Bio, 300 ml, earl grey</t>
  </si>
  <si>
    <t>7332462103245</t>
  </si>
  <si>
    <t>156770</t>
  </si>
  <si>
    <t>GastroMax Serveerkan Bio, earl grey</t>
  </si>
  <si>
    <t>6411761567703</t>
  </si>
  <si>
    <t>158770</t>
  </si>
  <si>
    <t>GastroMax Schaal Bio, 3.5 l, earl grey</t>
  </si>
  <si>
    <t>7332462103429</t>
  </si>
  <si>
    <t>160011</t>
  </si>
  <si>
    <t>ADE Kookwekker compact, wit</t>
  </si>
  <si>
    <t>4260336173380</t>
  </si>
  <si>
    <t>Kookwekkers en keukenthermometers</t>
  </si>
  <si>
    <t>160012</t>
  </si>
  <si>
    <t>ADE Kookwekker compact, zwart</t>
  </si>
  <si>
    <t>4260336173762</t>
  </si>
  <si>
    <t>16002</t>
  </si>
  <si>
    <t>ADE Kernthermometer</t>
  </si>
  <si>
    <t>4260336174486</t>
  </si>
  <si>
    <t>162000</t>
  </si>
  <si>
    <t>RB Koekenpan Ultra Light Prof., 20 cm</t>
  </si>
  <si>
    <t>7331059162009</t>
  </si>
  <si>
    <t>Pannen Ultra Light Professional</t>
  </si>
  <si>
    <t>162400</t>
  </si>
  <si>
    <t>RB Koekenpan Ultra Light Prof., 24 cm</t>
  </si>
  <si>
    <t>7331059162405</t>
  </si>
  <si>
    <t>162600</t>
  </si>
  <si>
    <t>RB Koekenpan Ultra Light Prof., 26 cm</t>
  </si>
  <si>
    <t>7331059162603</t>
  </si>
  <si>
    <t>1627</t>
  </si>
  <si>
    <t>Dr. Oetker Deegroller, klein</t>
  </si>
  <si>
    <t>4044935016275</t>
  </si>
  <si>
    <t>162800</t>
  </si>
  <si>
    <t>RB Koekenpan Ultra Light Prof., 28 cm</t>
  </si>
  <si>
    <t>7331059162801</t>
  </si>
  <si>
    <t>163000</t>
  </si>
  <si>
    <t>RB Koekenpan Ultra Light Prof., 30 cm</t>
  </si>
  <si>
    <t>7331059163006</t>
  </si>
  <si>
    <t>1632</t>
  </si>
  <si>
    <t>Dr. Oetker Deegroller, 43 cm</t>
  </si>
  <si>
    <t>4044935016329</t>
  </si>
  <si>
    <t>163200</t>
  </si>
  <si>
    <t>RB Wok Ultra Light Prof, 32 cm</t>
  </si>
  <si>
    <t>7331059163204</t>
  </si>
  <si>
    <t>1639</t>
  </si>
  <si>
    <t>Dr. Oetker Bakkwast</t>
  </si>
  <si>
    <t>4044935016398</t>
  </si>
  <si>
    <t>164770</t>
  </si>
  <si>
    <t>GastroMax Schaaltje Bio, 400 ml, earl grey</t>
  </si>
  <si>
    <t>7332462103382</t>
  </si>
  <si>
    <t>165010</t>
  </si>
  <si>
    <t>Rager voor metalen rietjes</t>
  </si>
  <si>
    <t>8717853282225</t>
  </si>
  <si>
    <t>165035</t>
  </si>
  <si>
    <t>Invetkwast houten steel, 3,5 cm</t>
  </si>
  <si>
    <t>8717853282874</t>
  </si>
  <si>
    <t>165060</t>
  </si>
  <si>
    <t>Pannenspons, set 2 stuks</t>
  </si>
  <si>
    <t>4022551051702</t>
  </si>
  <si>
    <t>1654</t>
  </si>
  <si>
    <t>Dr. Oetker Taartrooster</t>
  </si>
  <si>
    <t>4044935016541</t>
  </si>
  <si>
    <t>16558</t>
  </si>
  <si>
    <t>Dr. Oetker Taartrooster, 32 cm</t>
  </si>
  <si>
    <t>4044935016558</t>
  </si>
  <si>
    <t>165604</t>
  </si>
  <si>
    <t>Champignonborstel</t>
  </si>
  <si>
    <t>4022551301043</t>
  </si>
  <si>
    <t>51802260</t>
  </si>
  <si>
    <t>1665</t>
  </si>
  <si>
    <t>Dr. Oetker Spatel, extra hoog</t>
  </si>
  <si>
    <t>4044935016657</t>
  </si>
  <si>
    <t>166770</t>
  </si>
  <si>
    <t>GastroMax Bord Bio, earl grey</t>
  </si>
  <si>
    <t>7332462103368</t>
  </si>
  <si>
    <t>167005</t>
  </si>
  <si>
    <t>Ooni Consumentenflyer, 20 stuks - NL</t>
  </si>
  <si>
    <t>8717853282980</t>
  </si>
  <si>
    <t>Ooni</t>
  </si>
  <si>
    <t>Pizzaaccessoires</t>
  </si>
  <si>
    <t>167770</t>
  </si>
  <si>
    <t>GastroMax Diep bord Bio, earl grey</t>
  </si>
  <si>
    <t>7332462103344</t>
  </si>
  <si>
    <t>169430</t>
  </si>
  <si>
    <t>Roomkan, 0,3 liter</t>
  </si>
  <si>
    <t>4891342910210</t>
  </si>
  <si>
    <t>169460</t>
  </si>
  <si>
    <t>Cappuccinokan, 0,6 liter</t>
  </si>
  <si>
    <t>6972239658939</t>
  </si>
  <si>
    <t>169626</t>
  </si>
  <si>
    <t>Slakkentang, rvs</t>
  </si>
  <si>
    <t>3269416827329</t>
  </si>
  <si>
    <t>169627</t>
  </si>
  <si>
    <t>Vergiet, 24 cm</t>
  </si>
  <si>
    <t>8712591017757</t>
  </si>
  <si>
    <t>169628</t>
  </si>
  <si>
    <t>Vergiet, 29 cm</t>
  </si>
  <si>
    <t>8712591017764</t>
  </si>
  <si>
    <t>17002</t>
  </si>
  <si>
    <t>ADE Dieetweegschaal</t>
  </si>
  <si>
    <t>4260336176312</t>
  </si>
  <si>
    <t>1701025</t>
  </si>
  <si>
    <t>Restenhouder oud model (rond)</t>
  </si>
  <si>
    <t>4001627003135</t>
  </si>
  <si>
    <t>1702</t>
  </si>
  <si>
    <t>ADE Keukenweegschaal Hanna</t>
  </si>
  <si>
    <t>4260336174721</t>
  </si>
  <si>
    <t>17021</t>
  </si>
  <si>
    <t>ADE Kookwekker, retro</t>
  </si>
  <si>
    <t>4260336175247</t>
  </si>
  <si>
    <t>1714</t>
  </si>
  <si>
    <t>ADE Keukenweegschaal Cleo</t>
  </si>
  <si>
    <t>4260336174967</t>
  </si>
  <si>
    <t>172016</t>
  </si>
  <si>
    <t>Gootsteenzeefje</t>
  </si>
  <si>
    <t>4008033610551</t>
  </si>
  <si>
    <t>1721008</t>
  </si>
  <si>
    <t>Glad mes voor Master, A-172T/FA-182T</t>
  </si>
  <si>
    <t>4001627000301</t>
  </si>
  <si>
    <t>1721009</t>
  </si>
  <si>
    <t>Glad mes voor SKS700, M95</t>
  </si>
  <si>
    <t>4001627028398</t>
  </si>
  <si>
    <t>1723110</t>
  </si>
  <si>
    <t>Trebonn Dienblad Pile XL zwart</t>
  </si>
  <si>
    <t>8056860330469</t>
  </si>
  <si>
    <t>Dienbladen</t>
  </si>
  <si>
    <t>1723111</t>
  </si>
  <si>
    <t>Trebonn Dienblad Pile XL wit</t>
  </si>
  <si>
    <t>8056860330476</t>
  </si>
  <si>
    <t>1723112</t>
  </si>
  <si>
    <t>Trebonn Dienblad Pile XL rood</t>
  </si>
  <si>
    <t>8056860330483</t>
  </si>
  <si>
    <t>1723113</t>
  </si>
  <si>
    <t>Trebonn Dienblad Pile XL groen</t>
  </si>
  <si>
    <t>8056860330490</t>
  </si>
  <si>
    <t>1723120</t>
  </si>
  <si>
    <t>Trebonn Dienblad Pile S zwart</t>
  </si>
  <si>
    <t>8056860330506</t>
  </si>
  <si>
    <t>1723121</t>
  </si>
  <si>
    <t>Trebonn Dienblad Pile S wit</t>
  </si>
  <si>
    <t>8056860330513</t>
  </si>
  <si>
    <t>1723122</t>
  </si>
  <si>
    <t>Trebonn Dienblad Pile S koraal</t>
  </si>
  <si>
    <t>8056860330520</t>
  </si>
  <si>
    <t>1723123</t>
  </si>
  <si>
    <t>Trebonn Dienblad Pile S paars</t>
  </si>
  <si>
    <t>8056860330537</t>
  </si>
  <si>
    <t>1731008</t>
  </si>
  <si>
    <t>Kartelmes voor Master, A-172T/FA-182T</t>
  </si>
  <si>
    <t>4001627000332</t>
  </si>
  <si>
    <t>1731009</t>
  </si>
  <si>
    <t>Kartelmes voor SKS700, M95</t>
  </si>
  <si>
    <t>4001627028404</t>
  </si>
  <si>
    <t>17313</t>
  </si>
  <si>
    <t>Graef Restenhouder, hoekig</t>
  </si>
  <si>
    <t>4001627008949</t>
  </si>
  <si>
    <t>174770</t>
  </si>
  <si>
    <t>GastroMax Schaal Bio, 750 ml, earl grey</t>
  </si>
  <si>
    <t>7332462103405</t>
  </si>
  <si>
    <t>1750160</t>
  </si>
  <si>
    <t>Hi-Lite Bourgogneglas 700 ml, set 2 stuks</t>
  </si>
  <si>
    <t>4003322313441</t>
  </si>
  <si>
    <t>Hi-Lite</t>
  </si>
  <si>
    <t>1750161</t>
  </si>
  <si>
    <t>Hi-Lite Universeel wijnglas 480 ml, set 2 stuks</t>
  </si>
  <si>
    <t>4003322313502</t>
  </si>
  <si>
    <t>1750165</t>
  </si>
  <si>
    <t>Hi-Lite Bordeauxglas 650 ml, set 2 stuks</t>
  </si>
  <si>
    <t>4003322313465</t>
  </si>
  <si>
    <t>1750169</t>
  </si>
  <si>
    <t>Hi-Lite Champagneglas 340 ml, set 2 stuks</t>
  </si>
  <si>
    <t>4003322313489</t>
  </si>
  <si>
    <t>1781009</t>
  </si>
  <si>
    <t>Gegolfd mes voor Classic</t>
  </si>
  <si>
    <t>4001627003395</t>
  </si>
  <si>
    <t>1781108</t>
  </si>
  <si>
    <t>Glad mes voor 170T/166L/185/Classic</t>
  </si>
  <si>
    <t>4001627008697</t>
  </si>
  <si>
    <t>1781109</t>
  </si>
  <si>
    <t>Gegolfd mes voor MyTiny</t>
  </si>
  <si>
    <t>4001627040222</t>
  </si>
  <si>
    <t>1781110</t>
  </si>
  <si>
    <t>Glad mes voor MyTinY</t>
  </si>
  <si>
    <t>4001627040239</t>
  </si>
  <si>
    <t>1800</t>
  </si>
  <si>
    <t>Dr. Oetker Garneerspuit</t>
  </si>
  <si>
    <t>4044935019825</t>
  </si>
  <si>
    <t>18001</t>
  </si>
  <si>
    <t>ADE Keukenweegsch. Leonie, rood</t>
  </si>
  <si>
    <t>4260336178361</t>
  </si>
  <si>
    <t>18004</t>
  </si>
  <si>
    <t>ADE Keukenweegsch. Leonie, zwart</t>
  </si>
  <si>
    <t>4260336178910</t>
  </si>
  <si>
    <t>18012</t>
  </si>
  <si>
    <t>ADE Kern- en oventhermometer</t>
  </si>
  <si>
    <t>4260336178057</t>
  </si>
  <si>
    <t>180808</t>
  </si>
  <si>
    <t>Vleeshaak, 8 cm</t>
  </si>
  <si>
    <t>180810</t>
  </si>
  <si>
    <t>Vleeshaak, 10 cm</t>
  </si>
  <si>
    <t>180812</t>
  </si>
  <si>
    <t>Vleeshaak, 12 cm</t>
  </si>
  <si>
    <t>180814</t>
  </si>
  <si>
    <t>Vleeshaak, 14 cm</t>
  </si>
  <si>
    <t>18083</t>
  </si>
  <si>
    <t>ADE Lepelweegschaal Eni, zwart</t>
  </si>
  <si>
    <t>4262379091058</t>
  </si>
  <si>
    <t>181001</t>
  </si>
  <si>
    <t>Westmark Eiersnijder Duplex</t>
  </si>
  <si>
    <t>4004094102066</t>
  </si>
  <si>
    <t>181012</t>
  </si>
  <si>
    <t>Westmark Eierdeler Colombus</t>
  </si>
  <si>
    <t>4004094106064</t>
  </si>
  <si>
    <t>181014</t>
  </si>
  <si>
    <t>Westmark Champignonsnijder Champion</t>
  </si>
  <si>
    <t>4004094517068</t>
  </si>
  <si>
    <t>181017</t>
  </si>
  <si>
    <t>Westmark Kersenontpitter</t>
  </si>
  <si>
    <t>4004094400063</t>
  </si>
  <si>
    <t>181021</t>
  </si>
  <si>
    <t>Westmark Dubbelschiller Peel Star</t>
  </si>
  <si>
    <t>4004094605062</t>
  </si>
  <si>
    <t>181023</t>
  </si>
  <si>
    <t>Westmark Rolladepennen, set 10 stuks</t>
  </si>
  <si>
    <t>4004094102271</t>
  </si>
  <si>
    <t>1824100</t>
  </si>
  <si>
    <t>Trebonn Schaal &amp; Vergiet Duo-L, wit-groen</t>
  </si>
  <si>
    <t>8056860330759</t>
  </si>
  <si>
    <t>1824101</t>
  </si>
  <si>
    <t>Trebonn Schaal &amp; Vergiet Duo-S, wit-koraal</t>
  </si>
  <si>
    <t>8056860330766</t>
  </si>
  <si>
    <t>1824110</t>
  </si>
  <si>
    <t>Trebonn Vergiet Helm-L, zwart</t>
  </si>
  <si>
    <t>8056860330773</t>
  </si>
  <si>
    <t>1824111</t>
  </si>
  <si>
    <t>Trebonn Vergiet Helm-L, wit</t>
  </si>
  <si>
    <t>8056860330780</t>
  </si>
  <si>
    <t>1824112</t>
  </si>
  <si>
    <t>Trebonn Vergiet Helm-L, groen</t>
  </si>
  <si>
    <t>8056860330797</t>
  </si>
  <si>
    <t>1824120</t>
  </si>
  <si>
    <t>Trebonn Vergiet Helm-S, zwart</t>
  </si>
  <si>
    <t>8056860330803</t>
  </si>
  <si>
    <t>1824121</t>
  </si>
  <si>
    <t>Trebonn Vergiet Helm-S, wit</t>
  </si>
  <si>
    <t>8056860330810</t>
  </si>
  <si>
    <t>1824122</t>
  </si>
  <si>
    <t>Trebonn Vergiet Helm-S, koraal</t>
  </si>
  <si>
    <t>8056860330827</t>
  </si>
  <si>
    <t>1824130</t>
  </si>
  <si>
    <t>Trebonn Schaal Pile, zwart</t>
  </si>
  <si>
    <t>8056860330834</t>
  </si>
  <si>
    <t>1824132</t>
  </si>
  <si>
    <t>Trebonn Schaal Pile, groen</t>
  </si>
  <si>
    <t>8056860330858</t>
  </si>
  <si>
    <t>1824133</t>
  </si>
  <si>
    <t>Trebonn Schaal Pile, koraal</t>
  </si>
  <si>
    <t>8056860330865</t>
  </si>
  <si>
    <t>1824134</t>
  </si>
  <si>
    <t>Trebonn Schaal Pile, blauw</t>
  </si>
  <si>
    <t>8056860330872</t>
  </si>
  <si>
    <t>1824135</t>
  </si>
  <si>
    <t>Trebonn Schaal Pile, grijs</t>
  </si>
  <si>
    <t>8056860330889</t>
  </si>
  <si>
    <t>1824136</t>
  </si>
  <si>
    <t>Trebonn Schaal Pile, kersenrood</t>
  </si>
  <si>
    <t>8056860330896</t>
  </si>
  <si>
    <t>1824230</t>
  </si>
  <si>
    <t>Trebonn Schaal Pile - S, zwart</t>
  </si>
  <si>
    <t>8056860330988</t>
  </si>
  <si>
    <t>1824232</t>
  </si>
  <si>
    <t>Trebonn Schaal Pile - S, groen</t>
  </si>
  <si>
    <t>8056860330995</t>
  </si>
  <si>
    <t>1824233</t>
  </si>
  <si>
    <t>Trebonn Schaal Pile - S, koraal</t>
  </si>
  <si>
    <t>8056860331008</t>
  </si>
  <si>
    <t>1824234</t>
  </si>
  <si>
    <t>Trebonn Schaal Pile - S, blauw</t>
  </si>
  <si>
    <t>8056860331015</t>
  </si>
  <si>
    <t>1824235</t>
  </si>
  <si>
    <t>Trebonn Schaal Pile - S, grijs</t>
  </si>
  <si>
    <t>8056860331022</t>
  </si>
  <si>
    <t>1824236</t>
  </si>
  <si>
    <t>Trebonn Schaal Pile - S, kersenrood</t>
  </si>
  <si>
    <t>8056860331039</t>
  </si>
  <si>
    <t>1870</t>
  </si>
  <si>
    <t>Dr. Oetker Bakvorm Haas</t>
  </si>
  <si>
    <t>4044935018705</t>
  </si>
  <si>
    <t>1871</t>
  </si>
  <si>
    <t>4044935018712</t>
  </si>
  <si>
    <t>1902</t>
  </si>
  <si>
    <t>ADE Kookwekker, kantelbaar</t>
  </si>
  <si>
    <t>4260578582452</t>
  </si>
  <si>
    <t>1913</t>
  </si>
  <si>
    <t>Dr. Oetker Taartsnijhulp</t>
  </si>
  <si>
    <t>4044935019139</t>
  </si>
  <si>
    <t>191816</t>
  </si>
  <si>
    <t>Vlamverkleiner</t>
  </si>
  <si>
    <t>8008108301076</t>
  </si>
  <si>
    <t>1919</t>
  </si>
  <si>
    <t>Dr. Oetker Taartring, verstelbaar</t>
  </si>
  <si>
    <t>4044935019191</t>
  </si>
  <si>
    <t>192000</t>
  </si>
  <si>
    <t>Ronneby Bruk Koekenpan 'Carbon', 20 cm</t>
  </si>
  <si>
    <t>7331059192006</t>
  </si>
  <si>
    <t>Pannen Carbon</t>
  </si>
  <si>
    <t>1923</t>
  </si>
  <si>
    <t>Dr. Oetker Bakmat Flexxibel, 40x60 cm</t>
  </si>
  <si>
    <t>4044935019238</t>
  </si>
  <si>
    <t>192400</t>
  </si>
  <si>
    <t>Ronneby Bruk Koekenpan 'Carbon', 24 cm</t>
  </si>
  <si>
    <t>7331059192402</t>
  </si>
  <si>
    <t>192800</t>
  </si>
  <si>
    <t>Ronneby Bruk Koekenpan 'Carbon', 28 cm</t>
  </si>
  <si>
    <t>7331059192808</t>
  </si>
  <si>
    <t>193000</t>
  </si>
  <si>
    <t>Ronneby Bruk Koekenpan 'Carbon', 30 cm</t>
  </si>
  <si>
    <t>7331059193003</t>
  </si>
  <si>
    <t>1964</t>
  </si>
  <si>
    <t>Dr. Oetker Taartschep, 36 cm</t>
  </si>
  <si>
    <t>4044935019641</t>
  </si>
  <si>
    <t>1974</t>
  </si>
  <si>
    <t>Dr. Oetker Bloemzeef met bewaarbus</t>
  </si>
  <si>
    <t>4044935019740</t>
  </si>
  <si>
    <t>198903/0540</t>
  </si>
  <si>
    <t>OXO Logoblok</t>
  </si>
  <si>
    <t>0719812937892</t>
  </si>
  <si>
    <t>2000</t>
  </si>
  <si>
    <t>8717853280559</t>
  </si>
  <si>
    <t>200001</t>
  </si>
  <si>
    <t>HF Drinkfles Micro Hydro (200 ml), black</t>
  </si>
  <si>
    <t>0840394229324</t>
  </si>
  <si>
    <t>20000101</t>
  </si>
  <si>
    <t>0840394221649</t>
  </si>
  <si>
    <t>200035</t>
  </si>
  <si>
    <t>HF Drinkfles Micro Hydro (200 ml), birch</t>
  </si>
  <si>
    <t>0840394221625</t>
  </si>
  <si>
    <t>200110</t>
  </si>
  <si>
    <t>HF Drinkfles Micro Hydro (200 ml), white</t>
  </si>
  <si>
    <t>0840394221632</t>
  </si>
  <si>
    <t>2001140</t>
  </si>
  <si>
    <t>HF Drinkfles Micro Hydro (200 ml), oat</t>
  </si>
  <si>
    <t>0840394229249</t>
  </si>
  <si>
    <t>20011401</t>
  </si>
  <si>
    <t>0840394267883</t>
  </si>
  <si>
    <t>2002</t>
  </si>
  <si>
    <t>8717853280573</t>
  </si>
  <si>
    <t>Peper- en zoutmolens</t>
  </si>
  <si>
    <t>20020</t>
  </si>
  <si>
    <t>Dr. Oetker Springvorm Classic pfas-vrij, 24 cm</t>
  </si>
  <si>
    <t>4044935020029</t>
  </si>
  <si>
    <t>Bakvormen Classic | met pfas-vrije anti-aanbaklaag</t>
  </si>
  <si>
    <t>20030</t>
  </si>
  <si>
    <t>Dr. Oetker Springvorm Classic pfas-vrij, 26 cm</t>
  </si>
  <si>
    <t>4044935020036</t>
  </si>
  <si>
    <t>200344</t>
  </si>
  <si>
    <t>HF Drinkfles Micro Hydro (200 ml), mermaid green</t>
  </si>
  <si>
    <t>0840394229157</t>
  </si>
  <si>
    <t>200374</t>
  </si>
  <si>
    <t>HF Drinkfles Micro Hydro (200 ml), agave</t>
  </si>
  <si>
    <t>0840394229225</t>
  </si>
  <si>
    <t>200382</t>
  </si>
  <si>
    <t>HF Drinkfles Micro Hydro (200 ml), capri blue</t>
  </si>
  <si>
    <t>0840394229188</t>
  </si>
  <si>
    <t>200384</t>
  </si>
  <si>
    <t>HF Drinkfles Micro Hydro (200 ml), harbor blue</t>
  </si>
  <si>
    <t>0840394221618</t>
  </si>
  <si>
    <t>2004</t>
  </si>
  <si>
    <t>Inno Cuisinno Grof zeezout</t>
  </si>
  <si>
    <t>8717853280597</t>
  </si>
  <si>
    <t>20040</t>
  </si>
  <si>
    <t>Dr. Oetker Springvorm Classic pfas-vrij, 28 cm</t>
  </si>
  <si>
    <t>4044935020043</t>
  </si>
  <si>
    <t>2006</t>
  </si>
  <si>
    <t>Inno Cuisinno Grof zeezout Italiaans</t>
  </si>
  <si>
    <t>8717853280610</t>
  </si>
  <si>
    <t>20061</t>
  </si>
  <si>
    <t>ADE Wafel- en tosti-ijzer, wit</t>
  </si>
  <si>
    <t>4260578584029</t>
  </si>
  <si>
    <t>20062</t>
  </si>
  <si>
    <t>ADE Wafel- en tosti-ijzer, rood</t>
  </si>
  <si>
    <t>4260578584043</t>
  </si>
  <si>
    <t>20063</t>
  </si>
  <si>
    <t>ADE Wafel- en tosti-ijzer, zwart</t>
  </si>
  <si>
    <t>4260578584067</t>
  </si>
  <si>
    <t>200668</t>
  </si>
  <si>
    <t>HF Drinkfles Micro Hydro (200 ml), popstar pink</t>
  </si>
  <si>
    <t>0840394229164</t>
  </si>
  <si>
    <t>200678</t>
  </si>
  <si>
    <t>HF Drinkfles Micro Hydro (200 ml), trillium</t>
  </si>
  <si>
    <t>0840394229218</t>
  </si>
  <si>
    <t>20081</t>
  </si>
  <si>
    <t>OXO Dunschiller, rvs</t>
  </si>
  <si>
    <t>0719812200811</t>
  </si>
  <si>
    <t>200840</t>
  </si>
  <si>
    <t>Ibili Bakmat, 40x30 cm</t>
  </si>
  <si>
    <t>8411922073126</t>
  </si>
  <si>
    <t>2013</t>
  </si>
  <si>
    <t>Dr. Oetker Tulbandvorm Classic pfas-vrij. 22 cm</t>
  </si>
  <si>
    <t>4044935020135</t>
  </si>
  <si>
    <t>2017</t>
  </si>
  <si>
    <t>Dr. Oetker Cakevorm Classic pfas-vrij, 25 cm</t>
  </si>
  <si>
    <t>4044935020173</t>
  </si>
  <si>
    <t>2018</t>
  </si>
  <si>
    <t>Dr. Oetker Cakevorm Classic pfas-vrij, 30 cm</t>
  </si>
  <si>
    <t>4044935020180</t>
  </si>
  <si>
    <t>20181</t>
  </si>
  <si>
    <t>OXO Appelboor</t>
  </si>
  <si>
    <t>0719812201818</t>
  </si>
  <si>
    <t>2023</t>
  </si>
  <si>
    <t>Dr. Oetker Muffinvorm Classic pfas-vrij</t>
  </si>
  <si>
    <t>4044935020234</t>
  </si>
  <si>
    <t>2025100</t>
  </si>
  <si>
    <t>Trebonn Steel SplitGlass, zwart</t>
  </si>
  <si>
    <t>8056860331046</t>
  </si>
  <si>
    <t>SplitGlass</t>
  </si>
  <si>
    <t>2025101</t>
  </si>
  <si>
    <t>Trebonn Steel SplitGlass, rood</t>
  </si>
  <si>
    <t>8056860331053</t>
  </si>
  <si>
    <t>2025102</t>
  </si>
  <si>
    <t>Trebonn Steel SplitGlass, blauw</t>
  </si>
  <si>
    <t>8056860331060</t>
  </si>
  <si>
    <t>2025103</t>
  </si>
  <si>
    <t>Trebonn Steel SplitGlass, groen</t>
  </si>
  <si>
    <t>8056860331077</t>
  </si>
  <si>
    <t>2025110</t>
  </si>
  <si>
    <t>Trebonn Rodewijnglas SplitGlass zwart, set van 2</t>
  </si>
  <si>
    <t>8056860331084</t>
  </si>
  <si>
    <t>2025111</t>
  </si>
  <si>
    <t>Trebonn Rodewijnglas SplitGlass rood, set van 2</t>
  </si>
  <si>
    <t>8056860331091</t>
  </si>
  <si>
    <t>2025112</t>
  </si>
  <si>
    <t>Trebonn Rodewijnglas SplitGlass blauw, set van 2</t>
  </si>
  <si>
    <t>8056860331107</t>
  </si>
  <si>
    <t>2025113</t>
  </si>
  <si>
    <t>Trebonn Rodewijnglas SplitGlass groen, set van 2</t>
  </si>
  <si>
    <t>8056860331114</t>
  </si>
  <si>
    <t>2025120</t>
  </si>
  <si>
    <t>Trebonn Wittewijnglas SplitGlass zwart, set van 2</t>
  </si>
  <si>
    <t>8056860331121</t>
  </si>
  <si>
    <t>2025121</t>
  </si>
  <si>
    <t>Trebonn Wittewijnglas SplitGlass rood, set van 2</t>
  </si>
  <si>
    <t>8056860331138</t>
  </si>
  <si>
    <t>2025122</t>
  </si>
  <si>
    <t>Trebonn Wittewijnglas SplitGlass blauw, set van 2</t>
  </si>
  <si>
    <t>8056860331145</t>
  </si>
  <si>
    <t>2025123</t>
  </si>
  <si>
    <t>Trebonn Wittewijnglas SplitGlass groen, set van 2</t>
  </si>
  <si>
    <t>8056860331152</t>
  </si>
  <si>
    <t>2025130</t>
  </si>
  <si>
    <t>Trebonn Champagneflute SplitGlass zwart, set van 2</t>
  </si>
  <si>
    <t>8056860331169</t>
  </si>
  <si>
    <t>2025131</t>
  </si>
  <si>
    <t>Trebonn Champagneflute SplitGlass rood, set van 2</t>
  </si>
  <si>
    <t>8056860331176</t>
  </si>
  <si>
    <t>2025132</t>
  </si>
  <si>
    <t>Trebonn Champagneflute SplitGlass blauw, set van 2</t>
  </si>
  <si>
    <t>8056860331183</t>
  </si>
  <si>
    <t>2025133</t>
  </si>
  <si>
    <t>Trebonn Champagneflute SplitGlass groen, set van 2</t>
  </si>
  <si>
    <t>8056860331190</t>
  </si>
  <si>
    <t>2025200</t>
  </si>
  <si>
    <t>TB Steel voor glazen 'SplitGlass Origini', set/2</t>
  </si>
  <si>
    <t>8056860331763</t>
  </si>
  <si>
    <t>SplitGlass Collezione Origini</t>
  </si>
  <si>
    <t>2026120</t>
  </si>
  <si>
    <t>Trebonn Decanteerkaraf 'SplitGlass', zwart</t>
  </si>
  <si>
    <t>8056860331411</t>
  </si>
  <si>
    <t>2026130</t>
  </si>
  <si>
    <t>Trebonn Karaf 'SplitGlass', zwart</t>
  </si>
  <si>
    <t>8056860331459</t>
  </si>
  <si>
    <t>2026140</t>
  </si>
  <si>
    <t>Trebonn Ijsblokjes, set met 9 stuks</t>
  </si>
  <si>
    <t>8056860331497</t>
  </si>
  <si>
    <t>2026150</t>
  </si>
  <si>
    <t>Trebonn Rietjes glas, set 5 stuks</t>
  </si>
  <si>
    <t>8056860331503</t>
  </si>
  <si>
    <t>2026200</t>
  </si>
  <si>
    <t>TB Glas Bolgheri 'SplitGlass Origini' zwart, set/2</t>
  </si>
  <si>
    <t>8056860331510</t>
  </si>
  <si>
    <t>2026210</t>
  </si>
  <si>
    <t>TB Glas Langhe 'SplitGlass Origini' zwart, set/2</t>
  </si>
  <si>
    <t>8056860331527</t>
  </si>
  <si>
    <t>2026220</t>
  </si>
  <si>
    <t>TB Glas Dolomiti 'SplitGlass Origini' zwart, set/2</t>
  </si>
  <si>
    <t>8056860331534</t>
  </si>
  <si>
    <t>2026230</t>
  </si>
  <si>
    <t>TB Glas Collio 'SplitGlass Origini' zwart, set/2</t>
  </si>
  <si>
    <t>8056860331541</t>
  </si>
  <si>
    <t>2026240</t>
  </si>
  <si>
    <t>TB Glas CinqueTerre 'SplitGlass Origini' zwart, set/2</t>
  </si>
  <si>
    <t>8056860331558</t>
  </si>
  <si>
    <t>2026250</t>
  </si>
  <si>
    <t>TB Glas Trento 'SplitGlass Origini' zwart, set/2</t>
  </si>
  <si>
    <t>8056860331565</t>
  </si>
  <si>
    <t>2026300</t>
  </si>
  <si>
    <t>TB Steel voor glazen 'SplitGlass Easy', zwart</t>
  </si>
  <si>
    <t>8056860331572</t>
  </si>
  <si>
    <t>SplitGlass Easy</t>
  </si>
  <si>
    <t>2026310</t>
  </si>
  <si>
    <t>TB Glas 'SplitGlass Easy', naturel</t>
  </si>
  <si>
    <t>8056860331589</t>
  </si>
  <si>
    <t>2026311</t>
  </si>
  <si>
    <t>TB Glas 'SplitGlass Easy', flamingo rood</t>
  </si>
  <si>
    <t>8056860331596</t>
  </si>
  <si>
    <t>2026312</t>
  </si>
  <si>
    <t>TB Glas 'SplitGlass Easy', aquamarine</t>
  </si>
  <si>
    <t>8056860331602</t>
  </si>
  <si>
    <t>2026313</t>
  </si>
  <si>
    <t>TB Glas 'SplitGlass Easy', amber</t>
  </si>
  <si>
    <t>8056860331619</t>
  </si>
  <si>
    <t>2026314</t>
  </si>
  <si>
    <t>TB Glas 'SplitGlass Easy', lila</t>
  </si>
  <si>
    <t>8056860331626</t>
  </si>
  <si>
    <t>2026315</t>
  </si>
  <si>
    <t>TB Glas 'SplitGlass Easy', blauw</t>
  </si>
  <si>
    <t>8056860331633</t>
  </si>
  <si>
    <t>2026316</t>
  </si>
  <si>
    <t>TB Glas 'SplitGlass Easy', groen</t>
  </si>
  <si>
    <t>8056860331640</t>
  </si>
  <si>
    <t>2026340</t>
  </si>
  <si>
    <t>TB Voordeelset 'SplitGlass Easy' naturel, 8-delig</t>
  </si>
  <si>
    <t>8056860331657</t>
  </si>
  <si>
    <t>2026369</t>
  </si>
  <si>
    <t>TB Voordeelset 'SplitGlass Easy' rainbow, 12-delig</t>
  </si>
  <si>
    <t>8056860331664</t>
  </si>
  <si>
    <t>2032</t>
  </si>
  <si>
    <t>Bakplaat Uitschuifbaar Classic, PFAS-vrij</t>
  </si>
  <si>
    <t>4044935020326</t>
  </si>
  <si>
    <t>2034</t>
  </si>
  <si>
    <t>Dr. Oetker Bakplaat uitschuifbaar Classic pfas-vrij = VERVAL</t>
  </si>
  <si>
    <t>4044935020340</t>
  </si>
  <si>
    <t>20352270</t>
  </si>
  <si>
    <t>Westmark Spatel Flonal</t>
  </si>
  <si>
    <t>4004094203572</t>
  </si>
  <si>
    <t>20452270</t>
  </si>
  <si>
    <t>Westmark Bakspatels Gourmetta, set 4st</t>
  </si>
  <si>
    <t>4004094204579</t>
  </si>
  <si>
    <t>2070110-10</t>
  </si>
  <si>
    <t>Kaassnijder Osti</t>
  </si>
  <si>
    <t>5701533103224</t>
  </si>
  <si>
    <t>2070200-10</t>
  </si>
  <si>
    <t>Draad voor kaassnijder Osti, set 3 st</t>
  </si>
  <si>
    <t>5701533100025</t>
  </si>
  <si>
    <t>20842280</t>
  </si>
  <si>
    <t>Westmark Eierlepel, set 6 stuks</t>
  </si>
  <si>
    <t>4004094208478</t>
  </si>
  <si>
    <t>21001</t>
  </si>
  <si>
    <t>ADE Kookwekker, twee tijden</t>
  </si>
  <si>
    <t>4262379096725</t>
  </si>
  <si>
    <t>21002260</t>
  </si>
  <si>
    <t>Westmark Dubbele baktang</t>
  </si>
  <si>
    <t>4004094210068</t>
  </si>
  <si>
    <t>2101</t>
  </si>
  <si>
    <t>ADE Snijplank bamboe met weegschaal</t>
  </si>
  <si>
    <t>4260578584395</t>
  </si>
  <si>
    <t>21081</t>
  </si>
  <si>
    <t>OXO Dunschiller Y-model</t>
  </si>
  <si>
    <t>0719812210810</t>
  </si>
  <si>
    <t>2118</t>
  </si>
  <si>
    <t>Spatel triangel, profi</t>
  </si>
  <si>
    <t>8000409341720</t>
  </si>
  <si>
    <t>2120</t>
  </si>
  <si>
    <t>Deegschraper, profi</t>
  </si>
  <si>
    <t>8000409341737</t>
  </si>
  <si>
    <t>2121</t>
  </si>
  <si>
    <t>Brix Potopener JarKey</t>
  </si>
  <si>
    <t>5709587212152</t>
  </si>
  <si>
    <t>Brix</t>
  </si>
  <si>
    <t>Handige hulpjes</t>
  </si>
  <si>
    <t>2125212</t>
  </si>
  <si>
    <t>Trebonn Eierdop met lepel, groen</t>
  </si>
  <si>
    <t>8056860331268</t>
  </si>
  <si>
    <t>2125213</t>
  </si>
  <si>
    <t>Trebonn Eierdop met lepel, oranje</t>
  </si>
  <si>
    <t>8056860331275</t>
  </si>
  <si>
    <t>2125214</t>
  </si>
  <si>
    <t>Trebonn Eierdop met lepel, blauw</t>
  </si>
  <si>
    <t>8056860331282</t>
  </si>
  <si>
    <t>2125216</t>
  </si>
  <si>
    <t>Trebonn Eierdop met lepel, kersenrood</t>
  </si>
  <si>
    <t>8056860331299</t>
  </si>
  <si>
    <t>2126</t>
  </si>
  <si>
    <t>5709587021266</t>
  </si>
  <si>
    <t>21691</t>
  </si>
  <si>
    <t>OXO Afwasborstel</t>
  </si>
  <si>
    <t>0719812216911</t>
  </si>
  <si>
    <t>220</t>
  </si>
  <si>
    <t>4260075853437</t>
  </si>
  <si>
    <t>221001</t>
  </si>
  <si>
    <t>HF Drinkfles Stand.Mouth rietje(621 ml), black</t>
  </si>
  <si>
    <t>0810028842410</t>
  </si>
  <si>
    <t>22100101</t>
  </si>
  <si>
    <t>HF Drinkfles Stand.Mouth rietje (621 ml), black</t>
  </si>
  <si>
    <t>221035</t>
  </si>
  <si>
    <t>HF Drinkfles Stand. Mouth rietje(621 ml), birch</t>
  </si>
  <si>
    <t>0840394202310</t>
  </si>
  <si>
    <t>221110</t>
  </si>
  <si>
    <t>HF Drinkfles Stand.Mouth rietje(621 ml), white</t>
  </si>
  <si>
    <t>0810028843042</t>
  </si>
  <si>
    <t>22111001</t>
  </si>
  <si>
    <t>HF Drinkfles Stand.Mouth rietje (621 ml), wit</t>
  </si>
  <si>
    <t>0840394222950</t>
  </si>
  <si>
    <t>221114</t>
  </si>
  <si>
    <t>HF Drinkfles Stand.Mouth rietje(621 ml), oat</t>
  </si>
  <si>
    <t>0840394213354</t>
  </si>
  <si>
    <t>221374</t>
  </si>
  <si>
    <t>HF Drinkfles Stand.Mouth rietje(621 ml), agave</t>
  </si>
  <si>
    <t>0840394203072</t>
  </si>
  <si>
    <t>221384</t>
  </si>
  <si>
    <t>HF Drinkfles Stand.Mouth rietje (621 ml), harbor blue</t>
  </si>
  <si>
    <t>0840394220154</t>
  </si>
  <si>
    <t>221464</t>
  </si>
  <si>
    <t>HF Drinkfles Stand.Mouth rietje(621 ml), indigo</t>
  </si>
  <si>
    <t>0810070085759</t>
  </si>
  <si>
    <t>2247</t>
  </si>
  <si>
    <t>Brix Potopener JarKey, alumin.</t>
  </si>
  <si>
    <t>0750862022473</t>
  </si>
  <si>
    <t>2250140</t>
  </si>
  <si>
    <t>Vlamverdeler gietijzer, 14 cm</t>
  </si>
  <si>
    <t>8000409001433</t>
  </si>
  <si>
    <t>2250180</t>
  </si>
  <si>
    <t>Vlamverdeler gietijzer, 18 cm</t>
  </si>
  <si>
    <t>8000409001839</t>
  </si>
  <si>
    <t>2250210</t>
  </si>
  <si>
    <t>Vlamverdeler gietijzer, 21 cm</t>
  </si>
  <si>
    <t>8000409255218</t>
  </si>
  <si>
    <t>2301</t>
  </si>
  <si>
    <t>ADE Keukenweegschaal Tessa, oplaadbaar</t>
  </si>
  <si>
    <t>4262379098187</t>
  </si>
  <si>
    <t>23191</t>
  </si>
  <si>
    <t>GastroMax Magnetrondeksel</t>
  </si>
  <si>
    <t>6411760231919</t>
  </si>
  <si>
    <t>23202270</t>
  </si>
  <si>
    <t>4004094021978</t>
  </si>
  <si>
    <t>23262260</t>
  </si>
  <si>
    <t>Westmark Deksel herbruikbaar, set 5 stuks</t>
  </si>
  <si>
    <t>4004094232664</t>
  </si>
  <si>
    <t>23302260</t>
  </si>
  <si>
    <t>Westmark Cremebrulee schaaltjes, set 4st</t>
  </si>
  <si>
    <t>4004094233067</t>
  </si>
  <si>
    <t>2334</t>
  </si>
  <si>
    <t>GastroMax Notenkraker</t>
  </si>
  <si>
    <t>7316830023342</t>
  </si>
  <si>
    <t>2337</t>
  </si>
  <si>
    <t>GastroMax Blikopener</t>
  </si>
  <si>
    <t>7316830023373</t>
  </si>
  <si>
    <t>2339</t>
  </si>
  <si>
    <t>GastroMax Thee-ei</t>
  </si>
  <si>
    <t>7316830023397</t>
  </si>
  <si>
    <t>2352</t>
  </si>
  <si>
    <t>Dr. Oetker Bakplaat Back-Liebe Emaille, uitschuifb.</t>
  </si>
  <si>
    <t>4044935023525</t>
  </si>
  <si>
    <t>2367</t>
  </si>
  <si>
    <t>Dr. Oetker Cakevorm Back-Liebe Emaille, 25 cm</t>
  </si>
  <si>
    <t>4044935023679</t>
  </si>
  <si>
    <t>23680</t>
  </si>
  <si>
    <t>Dr. Oetker Cakevorm Back-Liebe Emaille, 30 cm</t>
  </si>
  <si>
    <t>4044935023686</t>
  </si>
  <si>
    <t>23693</t>
  </si>
  <si>
    <t>Dr. Oetker Tulbandvorm Back-Liebe Emaille, 22 cm</t>
  </si>
  <si>
    <t>4044935023693</t>
  </si>
  <si>
    <t>2370</t>
  </si>
  <si>
    <t>Dr. Oetker Quiche-/ Taartvorm Back-Liebe Emaille, 24 cm</t>
  </si>
  <si>
    <t>4044935023709</t>
  </si>
  <si>
    <t>2371</t>
  </si>
  <si>
    <t>GastroMax Schraper</t>
  </si>
  <si>
    <t>7316830023717</t>
  </si>
  <si>
    <t>2373</t>
  </si>
  <si>
    <t>GastroMax Maatlepels rvs, set 4st</t>
  </si>
  <si>
    <t>7316830023731</t>
  </si>
  <si>
    <t>64049</t>
  </si>
  <si>
    <t>2399</t>
  </si>
  <si>
    <t>Dr. Oetker Broodbakvorm Back-Liebe Emaille, 35 cm</t>
  </si>
  <si>
    <t>4044935023990</t>
  </si>
  <si>
    <t>2407</t>
  </si>
  <si>
    <t>ADE Peper- en zoutmolen, elektrisch</t>
  </si>
  <si>
    <t>4262379094622</t>
  </si>
  <si>
    <t>24362260</t>
  </si>
  <si>
    <t>Westmark Olie- en azijn spray set</t>
  </si>
  <si>
    <t>4004094243660</t>
  </si>
  <si>
    <t>24452270</t>
  </si>
  <si>
    <t>Westmark Koffiefilterhouder, lange tuit</t>
  </si>
  <si>
    <t>4004094244575</t>
  </si>
  <si>
    <t>24542261</t>
  </si>
  <si>
    <t>Westmark Koffiefilterhouder</t>
  </si>
  <si>
    <t>4004094245466</t>
  </si>
  <si>
    <t>2457</t>
  </si>
  <si>
    <t>Dr. Oetker Spuitzak, met 4 spuitmondjes</t>
  </si>
  <si>
    <t>4044935024577</t>
  </si>
  <si>
    <t>250006</t>
  </si>
  <si>
    <t>Ibili Spuitmondje rond, 6 mm</t>
  </si>
  <si>
    <t>8411922091038</t>
  </si>
  <si>
    <t>2500100</t>
  </si>
  <si>
    <t>Ibili Spuitmondje rond, 10 mm</t>
  </si>
  <si>
    <t>8411922091069</t>
  </si>
  <si>
    <t>250012</t>
  </si>
  <si>
    <t>Ibili Spuitmondje rond, 12 mm</t>
  </si>
  <si>
    <t>8411922091076</t>
  </si>
  <si>
    <t>250106</t>
  </si>
  <si>
    <t>Ibili Spuitmondje kartel, 6 mm</t>
  </si>
  <si>
    <t>8411922091090</t>
  </si>
  <si>
    <t>25011</t>
  </si>
  <si>
    <t>ADE Digitale Barbecue-thermometer</t>
  </si>
  <si>
    <t>4262379096169</t>
  </si>
  <si>
    <t>250210</t>
  </si>
  <si>
    <t>Ibili Spuitmondje kartel, 10 mm</t>
  </si>
  <si>
    <t>8411922091144</t>
  </si>
  <si>
    <t>250212</t>
  </si>
  <si>
    <t>Ibili Spuitmondje kartel, 12 mm</t>
  </si>
  <si>
    <t>8411922091151</t>
  </si>
  <si>
    <t>250304</t>
  </si>
  <si>
    <t>Ibili Spuitmondje ster, 4 mm</t>
  </si>
  <si>
    <t>8411922091175</t>
  </si>
  <si>
    <t>250306</t>
  </si>
  <si>
    <t>Ibili Spuitmondje ster, 6 mm</t>
  </si>
  <si>
    <t>8411922091182</t>
  </si>
  <si>
    <t>250310</t>
  </si>
  <si>
    <t>Ibili Spuitmondje ster, 10 mm</t>
  </si>
  <si>
    <t>8411922091199</t>
  </si>
  <si>
    <t>2505</t>
  </si>
  <si>
    <t>ADE Blikopener, elektrisch</t>
  </si>
  <si>
    <t>4262379096527</t>
  </si>
  <si>
    <t>25310</t>
  </si>
  <si>
    <t>Dr. Oetker Waterbadvorm, 2.5 liter</t>
  </si>
  <si>
    <t>4044935025314</t>
  </si>
  <si>
    <t>2662710-10</t>
  </si>
  <si>
    <t>7314991266271</t>
  </si>
  <si>
    <t>2662810-10</t>
  </si>
  <si>
    <t>7315340003073</t>
  </si>
  <si>
    <t>26981</t>
  </si>
  <si>
    <t>OXO Pureepers rvs 29 cm</t>
  </si>
  <si>
    <t>0719812269818</t>
  </si>
  <si>
    <t>34581</t>
  </si>
  <si>
    <t>27010</t>
  </si>
  <si>
    <t>GastroMax Voorraadbus Flip 1,1L</t>
  </si>
  <si>
    <t>6411760270109</t>
  </si>
  <si>
    <t>2710162</t>
  </si>
  <si>
    <t>Lounge 2.0 Longdrinkglas 305 ml, set 4 stuks</t>
  </si>
  <si>
    <t>4003322302421</t>
  </si>
  <si>
    <t>Lounge 2.0</t>
  </si>
  <si>
    <t>2710164</t>
  </si>
  <si>
    <t>Lounge 2.0 Softdrinkglas 247 ml, set 4 stuks</t>
  </si>
  <si>
    <t>4003322302407</t>
  </si>
  <si>
    <t>2710165</t>
  </si>
  <si>
    <t>Lounge 2.0 S.O.F. glas 238 ml, set 4 stuks</t>
  </si>
  <si>
    <t>4003322302360</t>
  </si>
  <si>
    <t>2710166</t>
  </si>
  <si>
    <t>Lounge 2.0 Whiskyglas 309 ml, set 4 stuks</t>
  </si>
  <si>
    <t>4003322302384</t>
  </si>
  <si>
    <t>27110</t>
  </si>
  <si>
    <t>GastroMax Voorraadbus Flip 1,7 L</t>
  </si>
  <si>
    <t>6411760271106</t>
  </si>
  <si>
    <t>27210</t>
  </si>
  <si>
    <t>GastroMax Voorraadbus Flip 2,4 L</t>
  </si>
  <si>
    <t>6411760272103</t>
  </si>
  <si>
    <t>28081</t>
  </si>
  <si>
    <t>0719812280813</t>
  </si>
  <si>
    <t>280825</t>
  </si>
  <si>
    <t>Inno Cuisinno Poffertjesplaat</t>
  </si>
  <si>
    <t>8717853280825</t>
  </si>
  <si>
    <t>281136</t>
  </si>
  <si>
    <t>Inno Cuisinno Vijzel, klein</t>
  </si>
  <si>
    <t>8717853281136</t>
  </si>
  <si>
    <t>2811360</t>
  </si>
  <si>
    <t>Stamper voor Vijzel klein</t>
  </si>
  <si>
    <t>281143</t>
  </si>
  <si>
    <t>Inno Cuisinno Vijzel, medium</t>
  </si>
  <si>
    <t>8717853281143</t>
  </si>
  <si>
    <t>2811430</t>
  </si>
  <si>
    <t>Stamper voor Vijzel medium</t>
  </si>
  <si>
    <t>281150</t>
  </si>
  <si>
    <t>Inno Cuisinno Vijzel, groot</t>
  </si>
  <si>
    <t>8717853281150</t>
  </si>
  <si>
    <t>2811500</t>
  </si>
  <si>
    <t>Stamper voor Vijzel groot</t>
  </si>
  <si>
    <t>281600</t>
  </si>
  <si>
    <t>Inno Cuisinno Pastamachine</t>
  </si>
  <si>
    <t>8717853281600</t>
  </si>
  <si>
    <t>Pasta, pizza en paella</t>
  </si>
  <si>
    <t>281617</t>
  </si>
  <si>
    <t>IC Pastamachine MultiBox</t>
  </si>
  <si>
    <t>8717853281617</t>
  </si>
  <si>
    <t>282089</t>
  </si>
  <si>
    <t>281624</t>
  </si>
  <si>
    <t>Inno Cuisinno Opzetstuk Ravioli</t>
  </si>
  <si>
    <t>8717853281624</t>
  </si>
  <si>
    <t>281990</t>
  </si>
  <si>
    <t>Inno Cuisinno Koffiemolen</t>
  </si>
  <si>
    <t>8717853281990</t>
  </si>
  <si>
    <t>282027</t>
  </si>
  <si>
    <t>IC Stoommand, 22 cm</t>
  </si>
  <si>
    <t>8717853282027</t>
  </si>
  <si>
    <t>282034</t>
  </si>
  <si>
    <t>IC Stoommand, 30 cm</t>
  </si>
  <si>
    <t>8717853282034</t>
  </si>
  <si>
    <t>282041</t>
  </si>
  <si>
    <t>Inno Cuisinno Hamburgerpers</t>
  </si>
  <si>
    <t>8717853282041</t>
  </si>
  <si>
    <t>282058</t>
  </si>
  <si>
    <t>Inno Cuisinno Tosti-ijzer</t>
  </si>
  <si>
    <t>8717853282058</t>
  </si>
  <si>
    <t>282072</t>
  </si>
  <si>
    <t>IC Pizzaschep, hout</t>
  </si>
  <si>
    <t>8717853282072</t>
  </si>
  <si>
    <t>Pizzaschep</t>
  </si>
  <si>
    <t>754500</t>
  </si>
  <si>
    <t>IC Pastadroogrek, hout</t>
  </si>
  <si>
    <t>8717853282089</t>
  </si>
  <si>
    <t>282140</t>
  </si>
  <si>
    <t>Flessenschraper</t>
  </si>
  <si>
    <t>8717853282140</t>
  </si>
  <si>
    <t>282157</t>
  </si>
  <si>
    <t>Inno Cuisinno Deegwiel</t>
  </si>
  <si>
    <t>8717853282157</t>
  </si>
  <si>
    <t>282171</t>
  </si>
  <si>
    <t>Boterkoekvorm</t>
  </si>
  <si>
    <t>8717853282171</t>
  </si>
  <si>
    <t>282287</t>
  </si>
  <si>
    <t>IC Paellapan Classic, 30 cm</t>
  </si>
  <si>
    <t>8717853282287</t>
  </si>
  <si>
    <t>282294</t>
  </si>
  <si>
    <t>IC Paellapan Classic, 34 cm</t>
  </si>
  <si>
    <t>8717853282294</t>
  </si>
  <si>
    <t>282300</t>
  </si>
  <si>
    <t>IC Paellapan Classic, 40 cm</t>
  </si>
  <si>
    <t>8717853282300</t>
  </si>
  <si>
    <t>282317</t>
  </si>
  <si>
    <t>IC Paellapan Classic, 46 cm</t>
  </si>
  <si>
    <t>8717853282317</t>
  </si>
  <si>
    <t>282324</t>
  </si>
  <si>
    <t>IC Paellapan Profi, 30 cm</t>
  </si>
  <si>
    <t>8717853282324</t>
  </si>
  <si>
    <t>282331</t>
  </si>
  <si>
    <t>IC Paellapan Profi, 34 cm</t>
  </si>
  <si>
    <t>8717853282331</t>
  </si>
  <si>
    <t>282348</t>
  </si>
  <si>
    <t>IC Paellapan Profi, 42 cm</t>
  </si>
  <si>
    <t>8717853282348</t>
  </si>
  <si>
    <t>282355</t>
  </si>
  <si>
    <t>IC Paellalepel, 50 cm</t>
  </si>
  <si>
    <t>8717853282355</t>
  </si>
  <si>
    <t>282362</t>
  </si>
  <si>
    <t>IC Paellaspatel, 50 cm</t>
  </si>
  <si>
    <t>8717853282362</t>
  </si>
  <si>
    <t>282379</t>
  </si>
  <si>
    <t>IC Tafelonderzetter v. paellapan</t>
  </si>
  <si>
    <t>8717853282379</t>
  </si>
  <si>
    <t>282386</t>
  </si>
  <si>
    <t>IC Deksel paellapan, 32 cm</t>
  </si>
  <si>
    <t>8717853282386</t>
  </si>
  <si>
    <t>282393</t>
  </si>
  <si>
    <t>IC Deksel paellapan, 36 cm</t>
  </si>
  <si>
    <t>8717853282393</t>
  </si>
  <si>
    <t>282409</t>
  </si>
  <si>
    <t>IC Deksel paellapan, 40 cm</t>
  </si>
  <si>
    <t>8717853282409</t>
  </si>
  <si>
    <t>282416</t>
  </si>
  <si>
    <t>IC Deksel paellapan, 46 cm</t>
  </si>
  <si>
    <t>8717853282416</t>
  </si>
  <si>
    <t>283109</t>
  </si>
  <si>
    <t>IC Pizzaschep XL, hout</t>
  </si>
  <si>
    <t>8717853283109</t>
  </si>
  <si>
    <t>283192</t>
  </si>
  <si>
    <t>Banner Visnetemmer - GastroMax</t>
  </si>
  <si>
    <t>8717853283192</t>
  </si>
  <si>
    <t>Visnetemmer</t>
  </si>
  <si>
    <t>316604</t>
  </si>
  <si>
    <t>283291</t>
  </si>
  <si>
    <t>Inno Cuisinno Vijzel, mini</t>
  </si>
  <si>
    <t>8717853283291</t>
  </si>
  <si>
    <t>2832910</t>
  </si>
  <si>
    <t>Stamper voor Vijzel mini</t>
  </si>
  <si>
    <t>283314</t>
  </si>
  <si>
    <t>Pepermolen Beuk naturel, 12 cm</t>
  </si>
  <si>
    <t>8717853283314</t>
  </si>
  <si>
    <t>283321</t>
  </si>
  <si>
    <t>Zoutmolen Beuk naturel, 12 cm</t>
  </si>
  <si>
    <t>8717853283321</t>
  </si>
  <si>
    <t>283338</t>
  </si>
  <si>
    <t>Pepermolen Beuk naturel, 20 cm</t>
  </si>
  <si>
    <t>8717853283338</t>
  </si>
  <si>
    <t>283345</t>
  </si>
  <si>
    <t>Zoutmolen Beuk naturel, 20 cm</t>
  </si>
  <si>
    <t>8717853283345</t>
  </si>
  <si>
    <t>283352</t>
  </si>
  <si>
    <t>Pepermolen Beuk naturel, 30 cm</t>
  </si>
  <si>
    <t>8717853283352</t>
  </si>
  <si>
    <t>283369</t>
  </si>
  <si>
    <t>Zoutmolen Beuk naturel, 30 cm</t>
  </si>
  <si>
    <t>8717853283369</t>
  </si>
  <si>
    <t>283376</t>
  </si>
  <si>
    <t>Pepermolen Beuk bruin, 12 cm</t>
  </si>
  <si>
    <t>8717853283376</t>
  </si>
  <si>
    <t>283383</t>
  </si>
  <si>
    <t>Zoutmolen Beuk bruin, 12 cm</t>
  </si>
  <si>
    <t>8717853283383</t>
  </si>
  <si>
    <t>283390</t>
  </si>
  <si>
    <t>Pepermolen Beuk bruin, 20 cm</t>
  </si>
  <si>
    <t>8717853283390</t>
  </si>
  <si>
    <t>283406</t>
  </si>
  <si>
    <t>Zoutmolen Beuk bruin, 20 cm</t>
  </si>
  <si>
    <t>8717853283406</t>
  </si>
  <si>
    <t>283413</t>
  </si>
  <si>
    <t>Pepermolen Beuk bruin, 30 cm</t>
  </si>
  <si>
    <t>8717853283413</t>
  </si>
  <si>
    <t>283420</t>
  </si>
  <si>
    <t>Zoutmolen Beuk bruin, 30 cm</t>
  </si>
  <si>
    <t>8717853283420</t>
  </si>
  <si>
    <t>283437</t>
  </si>
  <si>
    <t>Pepermolen Acryl, 20 cm</t>
  </si>
  <si>
    <t>8717853283437</t>
  </si>
  <si>
    <t>283444</t>
  </si>
  <si>
    <t>Zoutmolen Acryl, 20 cm</t>
  </si>
  <si>
    <t>8717853283444</t>
  </si>
  <si>
    <t>283451</t>
  </si>
  <si>
    <t>Pepermolen RVS, 15 cm</t>
  </si>
  <si>
    <t>8717853283451</t>
  </si>
  <si>
    <t>283468</t>
  </si>
  <si>
    <t>Zoutmolen RVS, 15 cm</t>
  </si>
  <si>
    <t>8717853283468</t>
  </si>
  <si>
    <t>283475</t>
  </si>
  <si>
    <t>Inno Cuisinno Raviolisteker, vierkant</t>
  </si>
  <si>
    <t>8717853283475</t>
  </si>
  <si>
    <t>283482</t>
  </si>
  <si>
    <t>Inno Cuisinno Raviolisteker, rond</t>
  </si>
  <si>
    <t>8717853283482</t>
  </si>
  <si>
    <t>283499</t>
  </si>
  <si>
    <t>Inno Cuisinno Gnocchiplankje</t>
  </si>
  <si>
    <t>8717853283499</t>
  </si>
  <si>
    <t>283505</t>
  </si>
  <si>
    <t>Inno Cuisinno Tapasplank</t>
  </si>
  <si>
    <t>8717853283505</t>
  </si>
  <si>
    <t>283512</t>
  </si>
  <si>
    <t>Inno Cuisinno Parmezaanmes</t>
  </si>
  <si>
    <t>8717853283512</t>
  </si>
  <si>
    <t>Kaasmesje</t>
  </si>
  <si>
    <t>283529</t>
  </si>
  <si>
    <t>Inno Cuisinno Kaasvork</t>
  </si>
  <si>
    <t>8717853283529</t>
  </si>
  <si>
    <t>283536</t>
  </si>
  <si>
    <t>Inno Cuisinno Wiegemes</t>
  </si>
  <si>
    <t>8717853283536</t>
  </si>
  <si>
    <t>283543</t>
  </si>
  <si>
    <t>IC Ravioliset, vierkant</t>
  </si>
  <si>
    <t>8717853283543</t>
  </si>
  <si>
    <t>283550</t>
  </si>
  <si>
    <t>IC Ravioliset, rond</t>
  </si>
  <si>
    <t>8717853283550</t>
  </si>
  <si>
    <t>283567</t>
  </si>
  <si>
    <t>Ooni Palletcover voor winkelpresentatie</t>
  </si>
  <si>
    <t>8717853283567</t>
  </si>
  <si>
    <t>297113</t>
  </si>
  <si>
    <t>Botermesje</t>
  </si>
  <si>
    <t>300001</t>
  </si>
  <si>
    <t>HF Drinkfles 'Micro Hydro' (300 ml), black</t>
  </si>
  <si>
    <t>300043</t>
  </si>
  <si>
    <t>HF Drinkfles 'Micro Hydro' (300 ml), shale grey</t>
  </si>
  <si>
    <t>3000620</t>
  </si>
  <si>
    <t>RL Waterglas 'Alina', 460 ml (set van 4)</t>
  </si>
  <si>
    <t>8720841014067</t>
  </si>
  <si>
    <t>300110</t>
  </si>
  <si>
    <t>HF Drinkfles 'Micro Hydro' (300 ml), white</t>
  </si>
  <si>
    <t>300114</t>
  </si>
  <si>
    <t>HF Drinkfles 'Micro Hydro' (300 ml), oat</t>
  </si>
  <si>
    <t>3001512</t>
  </si>
  <si>
    <t>RL Voordeelset 'Alina', 12-delig</t>
  </si>
  <si>
    <t>8720841014173</t>
  </si>
  <si>
    <t>300346</t>
  </si>
  <si>
    <t>HF Drinkfles 'Micro Hydro' (300 ml), palmer green</t>
  </si>
  <si>
    <t>300384</t>
  </si>
  <si>
    <t>HF Drinkfles 'Micro Hydro' (300 ml), harbor blue</t>
  </si>
  <si>
    <t>30100600</t>
  </si>
  <si>
    <t>Butler Keukentrolley M-600</t>
  </si>
  <si>
    <t>8717853281365</t>
  </si>
  <si>
    <t>Butler</t>
  </si>
  <si>
    <t>Keukentrolleys met langshouten bovenblad</t>
  </si>
  <si>
    <t>30101999</t>
  </si>
  <si>
    <t>30100900</t>
  </si>
  <si>
    <t>Butler Keukentrolley M-900</t>
  </si>
  <si>
    <t>8717853281372</t>
  </si>
  <si>
    <t>30101898</t>
  </si>
  <si>
    <t>30101200</t>
  </si>
  <si>
    <t>Butler Keukentrolley M-1200</t>
  </si>
  <si>
    <t>8717853281389</t>
  </si>
  <si>
    <t>30101500</t>
  </si>
  <si>
    <t>Butler Keukentrolley M-1500</t>
  </si>
  <si>
    <t>8717853281396</t>
  </si>
  <si>
    <t>Butler mand, klein</t>
  </si>
  <si>
    <t>8717853281440</t>
  </si>
  <si>
    <t>Manden voor keukentrolleys</t>
  </si>
  <si>
    <t>Butler mand, groot</t>
  </si>
  <si>
    <t>8717853281457</t>
  </si>
  <si>
    <t>30102200</t>
  </si>
  <si>
    <t>Butler Keukentrolley M-1200, kopsh.</t>
  </si>
  <si>
    <t>8717853281426</t>
  </si>
  <si>
    <t>Keukentrolleys met kopshouten bovenblad</t>
  </si>
  <si>
    <t>30102600</t>
  </si>
  <si>
    <t>Butler Keukentrolley M-600, kopsh.</t>
  </si>
  <si>
    <t>8717853281402</t>
  </si>
  <si>
    <t>30102900</t>
  </si>
  <si>
    <t>Butler Keukentrolley M-900, kopsh.</t>
  </si>
  <si>
    <t>8717853281419</t>
  </si>
  <si>
    <t>30103600</t>
  </si>
  <si>
    <t>Butler Keukentrolley M-600, Kops/RVS</t>
  </si>
  <si>
    <t>8717853281853</t>
  </si>
  <si>
    <t>Keukentrolleys met kopshouten bovenblad en rvs accenten</t>
  </si>
  <si>
    <t>30103900</t>
  </si>
  <si>
    <t>Butler Keukentrolley M-900, Kops/RVS</t>
  </si>
  <si>
    <t>8717853281860</t>
  </si>
  <si>
    <t>30105200</t>
  </si>
  <si>
    <t>Butler Keukentrolley M-1200, RVS bovenblad</t>
  </si>
  <si>
    <t>8717853282959</t>
  </si>
  <si>
    <t>Keukentrolleys met rvs bovenblad</t>
  </si>
  <si>
    <t>30105900</t>
  </si>
  <si>
    <t>Butler Keukentrolley M-900, RVS bovenblad</t>
  </si>
  <si>
    <t>8717853282942</t>
  </si>
  <si>
    <t>30302260</t>
  </si>
  <si>
    <t>Westmark Knoflookpers Novapress</t>
  </si>
  <si>
    <t>4004094303067</t>
  </si>
  <si>
    <t>30304001</t>
  </si>
  <si>
    <t>Snijplank BEUK, 22 x 16,5 cm</t>
  </si>
  <si>
    <t>8717853280009</t>
  </si>
  <si>
    <t>Snijplanken Beuk</t>
  </si>
  <si>
    <t>30304002</t>
  </si>
  <si>
    <t>Snijplank BEUK, 28x21 cm</t>
  </si>
  <si>
    <t>8717853280016</t>
  </si>
  <si>
    <t>30304003</t>
  </si>
  <si>
    <t>Snijplank BEUK, 34x25,5 cm</t>
  </si>
  <si>
    <t>8717853280023</t>
  </si>
  <si>
    <t>30304004</t>
  </si>
  <si>
    <t>Snijplank BEUK, 40x30 cm</t>
  </si>
  <si>
    <t>8717853280030</t>
  </si>
  <si>
    <t>30682270</t>
  </si>
  <si>
    <t>Westmark Maatkan 1 liter</t>
  </si>
  <si>
    <t>4004094306877</t>
  </si>
  <si>
    <t>30702260</t>
  </si>
  <si>
    <t>Westmark Handmixer</t>
  </si>
  <si>
    <t>4004094307065</t>
  </si>
  <si>
    <t>30812270</t>
  </si>
  <si>
    <t>Westmark Citruspers, glas</t>
  </si>
  <si>
    <t>4004094308178</t>
  </si>
  <si>
    <t>3104900</t>
  </si>
  <si>
    <t>OXO Cocktailstamper SteeL</t>
  </si>
  <si>
    <t>0719812050492</t>
  </si>
  <si>
    <t>3105100</t>
  </si>
  <si>
    <t>OXO Schenktuit SteeL</t>
  </si>
  <si>
    <t>0719812050515</t>
  </si>
  <si>
    <t>3107300</t>
  </si>
  <si>
    <t>OXO IJsemmer met tang SteeL</t>
  </si>
  <si>
    <t>0719812050737</t>
  </si>
  <si>
    <t>3110200</t>
  </si>
  <si>
    <t>OXO Kelnersmes SteeL</t>
  </si>
  <si>
    <t>0719812051024</t>
  </si>
  <si>
    <t>3112700</t>
  </si>
  <si>
    <t>OXO Flesopener SteeL</t>
  </si>
  <si>
    <t>0719812051277</t>
  </si>
  <si>
    <t>3113400</t>
  </si>
  <si>
    <t>OXO Kurkentrekker SteeL</t>
  </si>
  <si>
    <t>0719812051345</t>
  </si>
  <si>
    <t>3113600</t>
  </si>
  <si>
    <t>OXO Wijnflesstop SteeL, set a 2 stuks</t>
  </si>
  <si>
    <t>0719812051369</t>
  </si>
  <si>
    <t>3114000</t>
  </si>
  <si>
    <t>OXO Chef Mandoline 2.0 SteeL</t>
  </si>
  <si>
    <t>0719812051406</t>
  </si>
  <si>
    <t>3118200</t>
  </si>
  <si>
    <t>OXO POP STL Groot vierkant medium, 4,2 liter</t>
  </si>
  <si>
    <t>0719812051826</t>
  </si>
  <si>
    <t>3118300</t>
  </si>
  <si>
    <t>OXO POP STL Groot vierkant laag, 2,6 liter</t>
  </si>
  <si>
    <t>0719812051833</t>
  </si>
  <si>
    <t>3118400</t>
  </si>
  <si>
    <t>OXO POP STL Klein vierkant laag, 1,0 liter</t>
  </si>
  <si>
    <t>0719812051840</t>
  </si>
  <si>
    <t>3118700</t>
  </si>
  <si>
    <t>OXO POP STL Rechthoekig medium, 2,6 liter</t>
  </si>
  <si>
    <t>0719812051871</t>
  </si>
  <si>
    <t>3118800</t>
  </si>
  <si>
    <t>OXO POP STL Rechthoekig laag, 1,6 liter</t>
  </si>
  <si>
    <t>0719812051888</t>
  </si>
  <si>
    <t>3119200</t>
  </si>
  <si>
    <t>OXO POP STL Koffie Rechthoekig laag, 1,6 l</t>
  </si>
  <si>
    <t>0719812051925</t>
  </si>
  <si>
    <t>3120200</t>
  </si>
  <si>
    <t>OXO Groentelepel m. sleuven SteeL</t>
  </si>
  <si>
    <t>0719812052021</t>
  </si>
  <si>
    <t>3120500</t>
  </si>
  <si>
    <t>OXO Soeplepel SteeL</t>
  </si>
  <si>
    <t>0719812052052</t>
  </si>
  <si>
    <t>3120600</t>
  </si>
  <si>
    <t>OXO Bakspaan SteeL</t>
  </si>
  <si>
    <t>0719812052069</t>
  </si>
  <si>
    <t>3120900</t>
  </si>
  <si>
    <t>OXO Serveerlepel m. sleuven SteeL</t>
  </si>
  <si>
    <t>0719812052090</t>
  </si>
  <si>
    <t>3121400</t>
  </si>
  <si>
    <t>OXO Rasp SteeL</t>
  </si>
  <si>
    <t>0719812052144</t>
  </si>
  <si>
    <t>3121500</t>
  </si>
  <si>
    <t>OXO Pizzasnijder SteeL</t>
  </si>
  <si>
    <t>0719812052151</t>
  </si>
  <si>
    <t>3121700</t>
  </si>
  <si>
    <t>OXO Dunschiller SteeL</t>
  </si>
  <si>
    <t>0719812052175</t>
  </si>
  <si>
    <t>3121800</t>
  </si>
  <si>
    <t>OXO Dunschiller Y-model SteeL</t>
  </si>
  <si>
    <t>0719812052182</t>
  </si>
  <si>
    <t>3126600</t>
  </si>
  <si>
    <t>0840097780467</t>
  </si>
  <si>
    <t>3126700</t>
  </si>
  <si>
    <t>OXO IJsschep SteeL</t>
  </si>
  <si>
    <t>0840097780474</t>
  </si>
  <si>
    <t>3128500</t>
  </si>
  <si>
    <t>OXO Garde SteeL, 28 cm</t>
  </si>
  <si>
    <t>0840097780658</t>
  </si>
  <si>
    <t>3130600</t>
  </si>
  <si>
    <t>OXO Cocktailshaker SteeL</t>
  </si>
  <si>
    <t>0840097780863</t>
  </si>
  <si>
    <t>3130700</t>
  </si>
  <si>
    <t>OXO Jigger SteeL</t>
  </si>
  <si>
    <t>0840097780870</t>
  </si>
  <si>
    <t>31352260</t>
  </si>
  <si>
    <t>Westmark Slofvorm, uitschuifbaar</t>
  </si>
  <si>
    <t>4004094313561</t>
  </si>
  <si>
    <t>31423113</t>
  </si>
  <si>
    <t>Snijplank BEUK kops, 45x35 cm</t>
  </si>
  <si>
    <t>8717853280320</t>
  </si>
  <si>
    <t>31423134</t>
  </si>
  <si>
    <t>Snijplank BEUK kops, 40x4 cm</t>
  </si>
  <si>
    <t>8717853280269</t>
  </si>
  <si>
    <t>31423136</t>
  </si>
  <si>
    <t>Snijplank BEUK kops m.ril, 31x27,5 cm</t>
  </si>
  <si>
    <t>8717853280290</t>
  </si>
  <si>
    <t>GastroMax Visnetemmer, 10 liter</t>
  </si>
  <si>
    <t>6411763166027</t>
  </si>
  <si>
    <t>3211</t>
  </si>
  <si>
    <t>Brix Pakopener TipTop</t>
  </si>
  <si>
    <t>5709587032118</t>
  </si>
  <si>
    <t>32501357</t>
  </si>
  <si>
    <t>Stokbroodplank BEUK, 40x23 cm</t>
  </si>
  <si>
    <t>8717853280917</t>
  </si>
  <si>
    <t>32681</t>
  </si>
  <si>
    <t>OXO Appeldeler</t>
  </si>
  <si>
    <t>0719812326818</t>
  </si>
  <si>
    <t>328167</t>
  </si>
  <si>
    <t>Snijplank BAMBOE, 22x16,5 cm</t>
  </si>
  <si>
    <t>8717853281679</t>
  </si>
  <si>
    <t>Snijplanken Bamboe</t>
  </si>
  <si>
    <t>328168</t>
  </si>
  <si>
    <t>Snijplank BAMBOE, 28x21 cm</t>
  </si>
  <si>
    <t>8717853281686</t>
  </si>
  <si>
    <t>328169</t>
  </si>
  <si>
    <t>Snijplank BAMBOE, 34x25 cm</t>
  </si>
  <si>
    <t>8717853281693</t>
  </si>
  <si>
    <t>328170</t>
  </si>
  <si>
    <t>Snijplank BAMBOE, 40x30 cm</t>
  </si>
  <si>
    <t>8717853281709</t>
  </si>
  <si>
    <t>328171</t>
  </si>
  <si>
    <t>Snijplank BAMBOE, 45x35 cm</t>
  </si>
  <si>
    <t>8717853281716</t>
  </si>
  <si>
    <t>328178</t>
  </si>
  <si>
    <t>Snijplank WALNOOT, 31x27,5 cm</t>
  </si>
  <si>
    <t>8717853281785</t>
  </si>
  <si>
    <t>Snijplanken Walnoot</t>
  </si>
  <si>
    <t>328179</t>
  </si>
  <si>
    <t>Snijplank WALNOOT, 40x30 cm</t>
  </si>
  <si>
    <t>8717853281792</t>
  </si>
  <si>
    <t>328180</t>
  </si>
  <si>
    <t>Snijplank WALNOOT, 45x35 cm</t>
  </si>
  <si>
    <t>8717853281808</t>
  </si>
  <si>
    <t>328320</t>
  </si>
  <si>
    <t>Snijplank ES, 31x 27,5 cm</t>
  </si>
  <si>
    <t>8717853283208</t>
  </si>
  <si>
    <t>Snijplanken Es</t>
  </si>
  <si>
    <t>328321</t>
  </si>
  <si>
    <t>Snijplank ES, 40x 30 cm</t>
  </si>
  <si>
    <t>8717853283215</t>
  </si>
  <si>
    <t>328322</t>
  </si>
  <si>
    <t>Snijplank ES, 45x 35 cm</t>
  </si>
  <si>
    <t>8717853283222</t>
  </si>
  <si>
    <t>328323</t>
  </si>
  <si>
    <t>Snijplank ES m.ril, 40x 30 cm</t>
  </si>
  <si>
    <t>8717853283239</t>
  </si>
  <si>
    <t>33000100</t>
  </si>
  <si>
    <t>Hakblok BEUK kops, 40x40x10 cm</t>
  </si>
  <si>
    <t>8717853281105</t>
  </si>
  <si>
    <t>33000200</t>
  </si>
  <si>
    <t>Hakblok BEUK kops, 40x10 cm</t>
  </si>
  <si>
    <t>8717853281112</t>
  </si>
  <si>
    <t>33000400</t>
  </si>
  <si>
    <t>Snijplank BEUK kops m.ril, 40x30 cm</t>
  </si>
  <si>
    <t>8717853280306</t>
  </si>
  <si>
    <t>33000450</t>
  </si>
  <si>
    <t>Snijplank BEUK kops m.ril, 45x35 cm</t>
  </si>
  <si>
    <t>8717853280313</t>
  </si>
  <si>
    <t>33000600</t>
  </si>
  <si>
    <t>Hakblok BEUK kops, 60x40x6 cm</t>
  </si>
  <si>
    <t>8717853281495</t>
  </si>
  <si>
    <t>33002270</t>
  </si>
  <si>
    <t>Westmark Notenkraker Hercules</t>
  </si>
  <si>
    <t>4004094330070</t>
  </si>
  <si>
    <t>3311</t>
  </si>
  <si>
    <t>Brix Blikjesopener CanPop, set 2 stuks</t>
  </si>
  <si>
    <t>5709587033115</t>
  </si>
  <si>
    <t>332001</t>
  </si>
  <si>
    <t>HF Drinkfles Wide Mouth rietje(946 ml), black</t>
  </si>
  <si>
    <t>0810007831701</t>
  </si>
  <si>
    <t>33200101</t>
  </si>
  <si>
    <t>HF Drinkfles Wide Mouth rietje (946 ml), black</t>
  </si>
  <si>
    <t>3321</t>
  </si>
  <si>
    <t>Brix Ringopener CanKey</t>
  </si>
  <si>
    <t>5709587033214</t>
  </si>
  <si>
    <t>332114</t>
  </si>
  <si>
    <t>HF Drinkfles Wide Mouth rietje(946 ml), oat</t>
  </si>
  <si>
    <t>0840394213408</t>
  </si>
  <si>
    <t>332384</t>
  </si>
  <si>
    <t>HF Drinkfles Wide Mouth rietje (946 ml), harbor blue</t>
  </si>
  <si>
    <t>332464</t>
  </si>
  <si>
    <t>HF Drinkfles Wide Mouth rietje(946 ml), indigo</t>
  </si>
  <si>
    <t>0810070084158</t>
  </si>
  <si>
    <t>332678</t>
  </si>
  <si>
    <t>HF Drinkfles Wide Mouth rietje(946 ml), trillium</t>
  </si>
  <si>
    <t>0810096853929</t>
  </si>
  <si>
    <t>33781</t>
  </si>
  <si>
    <t>OXO Groenteborstel</t>
  </si>
  <si>
    <t>0719812337814</t>
  </si>
  <si>
    <t>Groenteborstel</t>
  </si>
  <si>
    <t>338/2-00</t>
  </si>
  <si>
    <t>Snijplank BASIC 25x15cm naturel, set 2st</t>
  </si>
  <si>
    <t>7315340832000</t>
  </si>
  <si>
    <t>Snijplanken Kunststof</t>
  </si>
  <si>
    <t>338/4-00</t>
  </si>
  <si>
    <t>Snijplank BASIC 25x15cm naturel, set 4st</t>
  </si>
  <si>
    <t>7315340000843</t>
  </si>
  <si>
    <t>338/4-02</t>
  </si>
  <si>
    <t>Snijplank BASIC 25x15cm zwart, set 4st</t>
  </si>
  <si>
    <t>7315340000850</t>
  </si>
  <si>
    <t>338/4-06</t>
  </si>
  <si>
    <t>Snijplank BASIC 25x15cm zilver, set 4st</t>
  </si>
  <si>
    <t>7315340000867</t>
  </si>
  <si>
    <t>33800</t>
  </si>
  <si>
    <t>Snijplank BIO 25x15cm, naturel</t>
  </si>
  <si>
    <t>7315340001970</t>
  </si>
  <si>
    <t>Snijplanken Kunststof BIO</t>
  </si>
  <si>
    <t>338-00</t>
  </si>
  <si>
    <t>Snijplank BASIC 25x15cm, naturel</t>
  </si>
  <si>
    <t>7315340338007</t>
  </si>
  <si>
    <t>338-02</t>
  </si>
  <si>
    <t>Snijplank BASIC 25x15cm, zwart</t>
  </si>
  <si>
    <t>7315340338021</t>
  </si>
  <si>
    <t>338801</t>
  </si>
  <si>
    <t>Snijplank BIO 25x15cm, beige</t>
  </si>
  <si>
    <t>7315340001802</t>
  </si>
  <si>
    <t>338802</t>
  </si>
  <si>
    <t>Snijplank BIO 25x15cm, roze</t>
  </si>
  <si>
    <t>7315340001819</t>
  </si>
  <si>
    <t>33881</t>
  </si>
  <si>
    <t>OXO Schrobborstel</t>
  </si>
  <si>
    <t>0719812338811</t>
  </si>
  <si>
    <t>37481</t>
  </si>
  <si>
    <t>338814</t>
  </si>
  <si>
    <t>Snijplank BIO 25x15cm, grijs</t>
  </si>
  <si>
    <t>7315340001987</t>
  </si>
  <si>
    <t>33900</t>
  </si>
  <si>
    <t>Snijplank BIO 35x25cm, naturel</t>
  </si>
  <si>
    <t>7315340001994</t>
  </si>
  <si>
    <t>339-00</t>
  </si>
  <si>
    <t>Snijplank BASIC 35x25cm, naturel</t>
  </si>
  <si>
    <t>7315340339004</t>
  </si>
  <si>
    <t>33900/2</t>
  </si>
  <si>
    <t>Snijplank BIO 35 x 25 cm naturel, set 2 st</t>
  </si>
  <si>
    <t>7315340002878</t>
  </si>
  <si>
    <t>339801</t>
  </si>
  <si>
    <t>Snijplank BIO 35x25cm, beige</t>
  </si>
  <si>
    <t>7315340001840</t>
  </si>
  <si>
    <t>339802</t>
  </si>
  <si>
    <t>Snijplank BIO 35x25cm, roze</t>
  </si>
  <si>
    <t>7315340001857</t>
  </si>
  <si>
    <t>339814</t>
  </si>
  <si>
    <t>Snijplank BIO 35x25cm, grijs</t>
  </si>
  <si>
    <t>7315340002007</t>
  </si>
  <si>
    <t>339814/2</t>
  </si>
  <si>
    <t>Snijplank BIO 35 x 25 cm grijs, set 2 st</t>
  </si>
  <si>
    <t>7315340002885</t>
  </si>
  <si>
    <t>341057</t>
  </si>
  <si>
    <t>Ooni Gasbrander v. Karu 16 30 mbar (NL)</t>
  </si>
  <si>
    <t>5060568345604</t>
  </si>
  <si>
    <t>3411</t>
  </si>
  <si>
    <t>Brix Pakopener Turnkey</t>
  </si>
  <si>
    <t>5709587034112</t>
  </si>
  <si>
    <t>341132</t>
  </si>
  <si>
    <t>Ooni Pizzaschep geperforeerd, 30 cm</t>
  </si>
  <si>
    <t>5060967397143</t>
  </si>
  <si>
    <t>Pizzascheppen</t>
  </si>
  <si>
    <t>341149</t>
  </si>
  <si>
    <t>Ooni Pizzaschep geperforeerd, 35 cm</t>
  </si>
  <si>
    <t>5060967397150</t>
  </si>
  <si>
    <t>341156</t>
  </si>
  <si>
    <t>Ooni Pizzasnijder</t>
  </si>
  <si>
    <t>5060568341156</t>
  </si>
  <si>
    <t>341163</t>
  </si>
  <si>
    <t>Ooni Pizzasnijder Rocker Blade</t>
  </si>
  <si>
    <t>5060568341163</t>
  </si>
  <si>
    <t>341231</t>
  </si>
  <si>
    <t>Ooni Pizzaoven Koda 12, 30 mbar (NL)</t>
  </si>
  <si>
    <t>5060568341231</t>
  </si>
  <si>
    <t>Pizzaovens Koda</t>
  </si>
  <si>
    <t>341453</t>
  </si>
  <si>
    <t>Ooni Draagtas/ hoes v. pizzaoven Koda 12</t>
  </si>
  <si>
    <t>5060568341453</t>
  </si>
  <si>
    <t>Draag- en beschermhoezen</t>
  </si>
  <si>
    <t>341590</t>
  </si>
  <si>
    <t>Ooni Pizzaschep bamboe, 30 cm</t>
  </si>
  <si>
    <t>5060967397174</t>
  </si>
  <si>
    <t>341606</t>
  </si>
  <si>
    <t>Ooni Pizzaschep bamboe, 35 cm</t>
  </si>
  <si>
    <t>5060967397181</t>
  </si>
  <si>
    <t>341736</t>
  </si>
  <si>
    <t>Ooni Aanmaakkrullen</t>
  </si>
  <si>
    <t>5060568341736</t>
  </si>
  <si>
    <t>Brandstoffen</t>
  </si>
  <si>
    <t>342/2-00</t>
  </si>
  <si>
    <t>Snijplank BASIC m.ril 35x25cm naturel, set 2st</t>
  </si>
  <si>
    <t>7315340001116</t>
  </si>
  <si>
    <t>342/2-02</t>
  </si>
  <si>
    <t>Snijplank BASIC m.ril 35x25cm zwart, set 2st</t>
  </si>
  <si>
    <t>7315340001123</t>
  </si>
  <si>
    <t>342/2-06</t>
  </si>
  <si>
    <t>Snijplank BASIC m.ril 35x25cm zilver, set 2st</t>
  </si>
  <si>
    <t>7315340001130</t>
  </si>
  <si>
    <t>342-00</t>
  </si>
  <si>
    <t>Snijplank BASIC m.ril 35x25cm, naturel</t>
  </si>
  <si>
    <t>7315340342004</t>
  </si>
  <si>
    <t>356-00</t>
  </si>
  <si>
    <t>342-02</t>
  </si>
  <si>
    <t>Snijplank BASIC m.ril 35x25cm, zwart</t>
  </si>
  <si>
    <t>7315340342028</t>
  </si>
  <si>
    <t>342-06</t>
  </si>
  <si>
    <t>Snijplank BASIC m.ril 35x25cm, zilver</t>
  </si>
  <si>
    <t>7315340342066</t>
  </si>
  <si>
    <t>342320</t>
  </si>
  <si>
    <t>Ooni Draaischep</t>
  </si>
  <si>
    <t>5060967397167</t>
  </si>
  <si>
    <t>342344</t>
  </si>
  <si>
    <t>Ooni Deegschraper</t>
  </si>
  <si>
    <t>5060568342344</t>
  </si>
  <si>
    <t>342863</t>
  </si>
  <si>
    <t>Ooni Weegschaal, dual platform</t>
  </si>
  <si>
    <t>5060967397204</t>
  </si>
  <si>
    <t>343051</t>
  </si>
  <si>
    <t>Ooni Hoes voor pizzaoven Koda 16</t>
  </si>
  <si>
    <t>5060568343051</t>
  </si>
  <si>
    <t>343068</t>
  </si>
  <si>
    <t>Ooni Pizzaschep, 30 cm</t>
  </si>
  <si>
    <t>5060967397112</t>
  </si>
  <si>
    <t>343105</t>
  </si>
  <si>
    <t>Ooni Pizzaoven Koda 16, 30 mbar (NL)</t>
  </si>
  <si>
    <t>5060568343105</t>
  </si>
  <si>
    <t>343242</t>
  </si>
  <si>
    <t>Ooni Pizzasteen voor Koda 16 (15 mm)</t>
  </si>
  <si>
    <t>5060568343242</t>
  </si>
  <si>
    <t>345-00</t>
  </si>
  <si>
    <t>Snijplank PERFECT 53x30cm, naturel</t>
  </si>
  <si>
    <t>7315340345005</t>
  </si>
  <si>
    <t>345010-10</t>
  </si>
  <si>
    <t>Kaasschaaf, rvs</t>
  </si>
  <si>
    <t>7314991345006</t>
  </si>
  <si>
    <t>345-03</t>
  </si>
  <si>
    <t>Snijplank PERFECT 53x30cm, rood</t>
  </si>
  <si>
    <t>7315340345586</t>
  </si>
  <si>
    <t>345-08</t>
  </si>
  <si>
    <t>Snijplank PERFECT 53x30cm, groen</t>
  </si>
  <si>
    <t>7315340345081</t>
  </si>
  <si>
    <t>345110-10</t>
  </si>
  <si>
    <t>Jonge-Kaasschaaf, rvs</t>
  </si>
  <si>
    <t>7314991345105</t>
  </si>
  <si>
    <t>345130</t>
  </si>
  <si>
    <t>Ooni Eiken stammetjes, 13 cm</t>
  </si>
  <si>
    <t>5060568345130</t>
  </si>
  <si>
    <t>345192</t>
  </si>
  <si>
    <t>Ooni Topping station</t>
  </si>
  <si>
    <t>5060568345192</t>
  </si>
  <si>
    <t>345210-10</t>
  </si>
  <si>
    <t>Kaasrasp</t>
  </si>
  <si>
    <t>7314991345204</t>
  </si>
  <si>
    <t>345510-10</t>
  </si>
  <si>
    <t>Kaasschaaf, nylon</t>
  </si>
  <si>
    <t>7315340003134</t>
  </si>
  <si>
    <t>345543</t>
  </si>
  <si>
    <t>Ooni Pizzasteen v. Karu 16 en Karu 2 Pro</t>
  </si>
  <si>
    <t>5060568345543</t>
  </si>
  <si>
    <t>345611</t>
  </si>
  <si>
    <t>Ooni Gasbrander v. Karu 16 37 mbar (BeLux)</t>
  </si>
  <si>
    <t>5060568345611</t>
  </si>
  <si>
    <t>0719812345819</t>
  </si>
  <si>
    <t>347929</t>
  </si>
  <si>
    <t>Ooni Pizzapan Detroit-style, klein</t>
  </si>
  <si>
    <t>5060568347929</t>
  </si>
  <si>
    <t>391707</t>
  </si>
  <si>
    <t>347936</t>
  </si>
  <si>
    <t>Ooni Pizzapan Detroit-style, medium</t>
  </si>
  <si>
    <t>5060568347936</t>
  </si>
  <si>
    <t>347950</t>
  </si>
  <si>
    <t>5060568347950</t>
  </si>
  <si>
    <t>347998</t>
  </si>
  <si>
    <t>Ooni Pizzaoven Koda 16, 37 mbar (BeLux)</t>
  </si>
  <si>
    <t>5060568347998</t>
  </si>
  <si>
    <t>348018</t>
  </si>
  <si>
    <t>Ooni Pizzaoven Koda 12, 37 mbar (BeLux)</t>
  </si>
  <si>
    <t>5060568348018</t>
  </si>
  <si>
    <t>348124</t>
  </si>
  <si>
    <t>Ooni Koekenpan Sizzler, rechthoekig</t>
  </si>
  <si>
    <t>5060967397341</t>
  </si>
  <si>
    <t>Gietijzeren pannen</t>
  </si>
  <si>
    <t>348131</t>
  </si>
  <si>
    <t>Ooni Grillpan Grizzler</t>
  </si>
  <si>
    <t>5060967397358</t>
  </si>
  <si>
    <t>348148</t>
  </si>
  <si>
    <t>Ooni Koekenpan Skillet, 22 cm</t>
  </si>
  <si>
    <t>5060967397365</t>
  </si>
  <si>
    <t>348155</t>
  </si>
  <si>
    <t>Ooni Grillplaat Grizzler, dubbelzijdig</t>
  </si>
  <si>
    <t>5060967397372</t>
  </si>
  <si>
    <t>348209</t>
  </si>
  <si>
    <t>Ooni Ovenhandschoenen</t>
  </si>
  <si>
    <t>5060568348209</t>
  </si>
  <si>
    <t>348841</t>
  </si>
  <si>
    <t>Ooni Tafel inklapbaar</t>
  </si>
  <si>
    <t>5060568348841</t>
  </si>
  <si>
    <t>3501</t>
  </si>
  <si>
    <t>Drosselmeyer Notenkraker, zwart</t>
  </si>
  <si>
    <t>7350029221072</t>
  </si>
  <si>
    <t>Drosselmeyer</t>
  </si>
  <si>
    <t>3502</t>
  </si>
  <si>
    <t>Drosselmeyer Notenkraker, rood</t>
  </si>
  <si>
    <t>7350029221089</t>
  </si>
  <si>
    <t>3506</t>
  </si>
  <si>
    <t>Drosselmeyer Notenkraker, zink</t>
  </si>
  <si>
    <t>7350029221102</t>
  </si>
  <si>
    <t>Snijplank BASIC 42x29cm, naturel</t>
  </si>
  <si>
    <t>7315340559006</t>
  </si>
  <si>
    <t>35681</t>
  </si>
  <si>
    <t>OXO Oestermes</t>
  </si>
  <si>
    <t>0719812356815</t>
  </si>
  <si>
    <t>357</t>
  </si>
  <si>
    <t>Snijplank PRO 26x16.5 cm z.ril, naturel</t>
  </si>
  <si>
    <t>8717853280054</t>
  </si>
  <si>
    <t>Snijplanken Professioneel</t>
  </si>
  <si>
    <t>365</t>
  </si>
  <si>
    <t>IC Snijplankenrek PRO</t>
  </si>
  <si>
    <t>8717853280085</t>
  </si>
  <si>
    <t>OXO Reinigingsborstel</t>
  </si>
  <si>
    <t>0719812374819</t>
  </si>
  <si>
    <t>387-00U</t>
  </si>
  <si>
    <t>Snijplank PERFECT 35x25cm, naturel</t>
  </si>
  <si>
    <t>7315340387005</t>
  </si>
  <si>
    <t>387-03U</t>
  </si>
  <si>
    <t>Snijplank PERFECT 35x25cm, rood</t>
  </si>
  <si>
    <t>7315340387036</t>
  </si>
  <si>
    <t>387-05U</t>
  </si>
  <si>
    <t>Snijplank PERFECT 35x25cm, blauw</t>
  </si>
  <si>
    <t>7315340387876</t>
  </si>
  <si>
    <t>387-08U</t>
  </si>
  <si>
    <t>Snijplank PERFECT 35x25cm, groen</t>
  </si>
  <si>
    <t>7315340387081</t>
  </si>
  <si>
    <t>38991</t>
  </si>
  <si>
    <t>OXO Zeef, 20 cm</t>
  </si>
  <si>
    <t>0719812389912</t>
  </si>
  <si>
    <t>390205</t>
  </si>
  <si>
    <t>Ooni Eikenhoutpakket assorti</t>
  </si>
  <si>
    <t>5060568346762</t>
  </si>
  <si>
    <t>390243</t>
  </si>
  <si>
    <t>Ooni Pizzadeeg kratten, set a 2 stuks</t>
  </si>
  <si>
    <t>5060967397419</t>
  </si>
  <si>
    <t>390748</t>
  </si>
  <si>
    <t>Ooni Pizza Prep Deksel</t>
  </si>
  <si>
    <t>5060967397402</t>
  </si>
  <si>
    <t>391042</t>
  </si>
  <si>
    <t>Ooni Pellets, 10 kg</t>
  </si>
  <si>
    <t>5060967391042</t>
  </si>
  <si>
    <t>391301</t>
  </si>
  <si>
    <t>Ooni Thermometer infrarood</t>
  </si>
  <si>
    <t>5060967397211</t>
  </si>
  <si>
    <t>391349</t>
  </si>
  <si>
    <t>Ooni Pizzasteen voor Karu12, Karu 12G en Karu 2 (15 mm)</t>
  </si>
  <si>
    <t>5060967391349</t>
  </si>
  <si>
    <t>391370</t>
  </si>
  <si>
    <t>Ooni Pizzasteen tbv Fyra12/Koda12/Volt12/ Volt2 (10mm)</t>
  </si>
  <si>
    <t>5060967391370</t>
  </si>
  <si>
    <t>Ooni Spatel voor Pizzapan</t>
  </si>
  <si>
    <t>5060967391707</t>
  </si>
  <si>
    <t>392193</t>
  </si>
  <si>
    <t>Ooni Pizzaoven Karu 12</t>
  </si>
  <si>
    <t>5060967395675</t>
  </si>
  <si>
    <t>Pizzaovens Karu</t>
  </si>
  <si>
    <t>393015</t>
  </si>
  <si>
    <t>Ooni Pizzaoven Koda 2 Max, 37 mbar (BeLux)</t>
  </si>
  <si>
    <t>5060967396276</t>
  </si>
  <si>
    <t>Pizzaovens Koda | Nieuwste technologie</t>
  </si>
  <si>
    <t>393039</t>
  </si>
  <si>
    <t>Ooni Pizzaoven Koda 2 Max, 30 mbar (NL)</t>
  </si>
  <si>
    <t>5060967396252</t>
  </si>
  <si>
    <t>393152</t>
  </si>
  <si>
    <t>Ooni Deegaccessoires, set met 3 stuks</t>
  </si>
  <si>
    <t>5060967393152</t>
  </si>
  <si>
    <t>393251</t>
  </si>
  <si>
    <t>Ooni Hoes voor Koda 2 Max</t>
  </si>
  <si>
    <t>5060967393251</t>
  </si>
  <si>
    <t>393954</t>
  </si>
  <si>
    <t>Ooni Pizzaoven Karu 2 Pro</t>
  </si>
  <si>
    <t>5060967396474</t>
  </si>
  <si>
    <t>393978</t>
  </si>
  <si>
    <t>Ooni Tafel, medium</t>
  </si>
  <si>
    <t>5060967393978</t>
  </si>
  <si>
    <t>394326</t>
  </si>
  <si>
    <t>393985</t>
  </si>
  <si>
    <t>Ooni Tafel, groot</t>
  </si>
  <si>
    <t>5060967393985</t>
  </si>
  <si>
    <t>394340</t>
  </si>
  <si>
    <t>Ooni Hoes voor oven en tafel Medium</t>
  </si>
  <si>
    <t>5060967394326</t>
  </si>
  <si>
    <t>Ooni Hoes voor oven en tafel Groot</t>
  </si>
  <si>
    <t>5060967394340</t>
  </si>
  <si>
    <t>394647</t>
  </si>
  <si>
    <t>Ooni Pizzasteen voor Koda 2</t>
  </si>
  <si>
    <t>5060967394647</t>
  </si>
  <si>
    <t>394821</t>
  </si>
  <si>
    <t>Ooni Pizzaoven Karu 2</t>
  </si>
  <si>
    <t>5060967396467</t>
  </si>
  <si>
    <t>394937</t>
  </si>
  <si>
    <t>Ooni Gasbrander Karu 2 30/37mbar (Benelux)</t>
  </si>
  <si>
    <t>5060967394937</t>
  </si>
  <si>
    <t>395</t>
  </si>
  <si>
    <t>IC Voetjes voor snijplanken PRO</t>
  </si>
  <si>
    <t>8717853280078</t>
  </si>
  <si>
    <t>395002</t>
  </si>
  <si>
    <t>Ooni Gasbrander Karu 2 Pro 30/37 mbar (Benelux)</t>
  </si>
  <si>
    <t>5060967395002</t>
  </si>
  <si>
    <t>395095</t>
  </si>
  <si>
    <t>Ooni Pizzaoven Koda 2 (37mbar)</t>
  </si>
  <si>
    <t>5060967395095</t>
  </si>
  <si>
    <t>395132</t>
  </si>
  <si>
    <t>Ooni Pizzaoven Koda 2 Pro (37mbar)</t>
  </si>
  <si>
    <t>5060967395132</t>
  </si>
  <si>
    <t>395194</t>
  </si>
  <si>
    <t>Ooni Pizzaoven Koda 2 (30mbar)</t>
  </si>
  <si>
    <t>5060967395194</t>
  </si>
  <si>
    <t>395200</t>
  </si>
  <si>
    <t>Ooni Pizzaoven Koda 2 Pro (30mbar)</t>
  </si>
  <si>
    <t>5060967395200</t>
  </si>
  <si>
    <t>395309</t>
  </si>
  <si>
    <t>Ooni Spiraalmixer Halo Pro, grijs</t>
  </si>
  <si>
    <t>5060967395309</t>
  </si>
  <si>
    <t>Spiraalmixers</t>
  </si>
  <si>
    <t>395316</t>
  </si>
  <si>
    <t>Ooni Spiraalmixer Halo Pro, wit</t>
  </si>
  <si>
    <t>5060967395316</t>
  </si>
  <si>
    <t>395320</t>
  </si>
  <si>
    <t>Ooni Spiraalmixer Halo Core, wit</t>
  </si>
  <si>
    <t>5060967397563</t>
  </si>
  <si>
    <t>395322</t>
  </si>
  <si>
    <t>Ooni Spiraalmixer Halo Core, grijs</t>
  </si>
  <si>
    <t>5060967397525</t>
  </si>
  <si>
    <t>395330</t>
  </si>
  <si>
    <t>Ooni Draagtas Koda 2</t>
  </si>
  <si>
    <t>5060967396719</t>
  </si>
  <si>
    <t>395347</t>
  </si>
  <si>
    <t>Ooni Hoes Koda 2 Pro</t>
  </si>
  <si>
    <t>5060967395347</t>
  </si>
  <si>
    <t>395477</t>
  </si>
  <si>
    <t>Ooni Draagtas Karu 12/12G/2</t>
  </si>
  <si>
    <t>5060967396672</t>
  </si>
  <si>
    <t>395705</t>
  </si>
  <si>
    <t>Ooni Hoes Karu 2 Pro en Karu 16</t>
  </si>
  <si>
    <t>5060967396689</t>
  </si>
  <si>
    <t>395774</t>
  </si>
  <si>
    <t>Ooni Pizzasteen voor Koda 2 Pro</t>
  </si>
  <si>
    <t>5060967395774</t>
  </si>
  <si>
    <t>395953</t>
  </si>
  <si>
    <t>Ooni Pizzaoven Volt 2, grijs</t>
  </si>
  <si>
    <t>5060967396597</t>
  </si>
  <si>
    <t>Pizzaoven Volt | Elektrisch</t>
  </si>
  <si>
    <t>395954</t>
  </si>
  <si>
    <t>Ooni Pizzaoven Volt 2, wit</t>
  </si>
  <si>
    <t>5060967396603</t>
  </si>
  <si>
    <t>3963</t>
  </si>
  <si>
    <t>Zenker Springvorm Black, 26cm</t>
  </si>
  <si>
    <t>4044935039632</t>
  </si>
  <si>
    <t>Zenker</t>
  </si>
  <si>
    <t>Bakvormen Black</t>
  </si>
  <si>
    <t>3964</t>
  </si>
  <si>
    <t>Zenker Springvorm Black, 28cm</t>
  </si>
  <si>
    <t>4044935039649</t>
  </si>
  <si>
    <t>396405</t>
  </si>
  <si>
    <t>Ooni Kookboek 'Cooking with Ooni'</t>
  </si>
  <si>
    <t>5060967396405</t>
  </si>
  <si>
    <t>396832</t>
  </si>
  <si>
    <t>Ooni Pizzaschep compact, 30 cm</t>
  </si>
  <si>
    <t>5060967396832</t>
  </si>
  <si>
    <t>3972</t>
  </si>
  <si>
    <t>Zenker Cakevorm Black, 30cm</t>
  </si>
  <si>
    <t>4044935039724</t>
  </si>
  <si>
    <t>397297</t>
  </si>
  <si>
    <t>Ooni Pizzaschep Signature, 30 cm</t>
  </si>
  <si>
    <t>5060967397297</t>
  </si>
  <si>
    <t>397303</t>
  </si>
  <si>
    <t>Ooni Pizzaschep Signature, 35 cm</t>
  </si>
  <si>
    <t>5060967397303</t>
  </si>
  <si>
    <t>3974740</t>
  </si>
  <si>
    <t>Ooni Bakplaat en -rooster, voor Volt 2</t>
  </si>
  <si>
    <t>5060967397440</t>
  </si>
  <si>
    <t>397501</t>
  </si>
  <si>
    <t>Ooni Draaischep, groot</t>
  </si>
  <si>
    <t>5060967397501</t>
  </si>
  <si>
    <t>39781</t>
  </si>
  <si>
    <t>OXO Meloenschep</t>
  </si>
  <si>
    <t>0719812397818</t>
  </si>
  <si>
    <t>397815</t>
  </si>
  <si>
    <t>Ooni Pizzaovenborstel, kort</t>
  </si>
  <si>
    <t>5060967397815</t>
  </si>
  <si>
    <t>397822</t>
  </si>
  <si>
    <t>Ooni Pizzaovenborstel, lang</t>
  </si>
  <si>
    <t>5060967397822</t>
  </si>
  <si>
    <t>400001</t>
  </si>
  <si>
    <t>HF Drinkfles 'Micro Hydro' (400 ml), black</t>
  </si>
  <si>
    <t>400043</t>
  </si>
  <si>
    <t>HF Drinkfles 'Micro Hydro' (400 ml), shale grey</t>
  </si>
  <si>
    <t>400110</t>
  </si>
  <si>
    <t>HF Drinkfles 'Micro Hydro' (400 ml), white</t>
  </si>
  <si>
    <t>400114</t>
  </si>
  <si>
    <t>HF Drinkfles 'Micro Hydro' (400 ml), oat</t>
  </si>
  <si>
    <t>400346</t>
  </si>
  <si>
    <t>HF Drinkfles 'Micro Hydro' (400 ml), palmer green</t>
  </si>
  <si>
    <t>400384</t>
  </si>
  <si>
    <t>HF Drinkfles 'Micro Hydro' (400 ml), harbor blue</t>
  </si>
  <si>
    <t>40302260</t>
  </si>
  <si>
    <t>4004094403064</t>
  </si>
  <si>
    <t>405014</t>
  </si>
  <si>
    <t>Ibili Koekenpan mini, 14 cm</t>
  </si>
  <si>
    <t>8411922077773</t>
  </si>
  <si>
    <t>405914</t>
  </si>
  <si>
    <t>Ibili Tortilla-/ omeletpan, 14 cm</t>
  </si>
  <si>
    <t>8411922080797</t>
  </si>
  <si>
    <t>405924</t>
  </si>
  <si>
    <t>Ibili Tortilla/omelet pan, 24 cm</t>
  </si>
  <si>
    <t>8411922079241</t>
  </si>
  <si>
    <t>799820</t>
  </si>
  <si>
    <t>406035</t>
  </si>
  <si>
    <t>Ibili Vispan</t>
  </si>
  <si>
    <t>8411922080391</t>
  </si>
  <si>
    <t>406116</t>
  </si>
  <si>
    <t>Ibili Wok mini, 16 cm</t>
  </si>
  <si>
    <t>8411922081176</t>
  </si>
  <si>
    <t>406412</t>
  </si>
  <si>
    <t>Ibili Steelpan mini, 12 cm</t>
  </si>
  <si>
    <t>8411922085020</t>
  </si>
  <si>
    <t>406604</t>
  </si>
  <si>
    <t>Ibili Crêpepan, 4 mini-crêpes</t>
  </si>
  <si>
    <t>8411922448801</t>
  </si>
  <si>
    <t>409732</t>
  </si>
  <si>
    <t>Ibili Wok carbonstaal, 32 cm</t>
  </si>
  <si>
    <t>8411922481044</t>
  </si>
  <si>
    <t>411218</t>
  </si>
  <si>
    <t>Ibili Tamago-yaki pan</t>
  </si>
  <si>
    <t>8411922082951</t>
  </si>
  <si>
    <t>411328</t>
  </si>
  <si>
    <t>Ibili Pannenkoekpan, 28 cm</t>
  </si>
  <si>
    <t>8411922083811</t>
  </si>
  <si>
    <t>798700</t>
  </si>
  <si>
    <t>412001</t>
  </si>
  <si>
    <t>HF Koffiebeker (354 ml), black</t>
  </si>
  <si>
    <t>0810911030009</t>
  </si>
  <si>
    <t>Koffiebekers</t>
  </si>
  <si>
    <t>412035</t>
  </si>
  <si>
    <t>HF Koffiebeker (354 ml), birch</t>
  </si>
  <si>
    <t>0840394205069</t>
  </si>
  <si>
    <t>412110</t>
  </si>
  <si>
    <t>HF Koffiebeker (354 ml), white</t>
  </si>
  <si>
    <t>0810911030016</t>
  </si>
  <si>
    <t>412374</t>
  </si>
  <si>
    <t>HF Koffiebeker (354 ml), agave</t>
  </si>
  <si>
    <t>0810070086985</t>
  </si>
  <si>
    <t>412464</t>
  </si>
  <si>
    <t>HF Koffiebeker (354 ml), indigo</t>
  </si>
  <si>
    <t>0810070084219</t>
  </si>
  <si>
    <t>41875</t>
  </si>
  <si>
    <t>Ei opener</t>
  </si>
  <si>
    <t>4008033418751</t>
  </si>
  <si>
    <t>41884</t>
  </si>
  <si>
    <t>Eierprikker</t>
  </si>
  <si>
    <t>4008033418843</t>
  </si>
  <si>
    <t>41891</t>
  </si>
  <si>
    <t>Ei-timer</t>
  </si>
  <si>
    <t>4008033418911</t>
  </si>
  <si>
    <t>4192258</t>
  </si>
  <si>
    <t>Arabesque Karaf 1000 ml</t>
  </si>
  <si>
    <t>4003322306375</t>
  </si>
  <si>
    <t>Arabesque</t>
  </si>
  <si>
    <t>4192260</t>
  </si>
  <si>
    <t>Arabesque Bourgogneglas 840 ml, set 2 stuks</t>
  </si>
  <si>
    <t>4003322303527</t>
  </si>
  <si>
    <t>4192262</t>
  </si>
  <si>
    <t>Arabesque Wittewijnglas 500 ml, set 2 stuks</t>
  </si>
  <si>
    <t>4003322303541</t>
  </si>
  <si>
    <t>4192264</t>
  </si>
  <si>
    <t>Arabesque Whiskyglas 460 ml, set 2 stuks</t>
  </si>
  <si>
    <t>4003322303602</t>
  </si>
  <si>
    <t>4192265</t>
  </si>
  <si>
    <t>Arabesque Bordeauxglas 810 ml, set 2 stuks</t>
  </si>
  <si>
    <t>4003322303589</t>
  </si>
  <si>
    <t>4192269</t>
  </si>
  <si>
    <t>Arabesque Champagneglas 300 ml, set 2 stuks</t>
  </si>
  <si>
    <t>4003322303565</t>
  </si>
  <si>
    <t>42232</t>
  </si>
  <si>
    <t>Melkpannetje, 800 ml</t>
  </si>
  <si>
    <t>4008033422321</t>
  </si>
  <si>
    <t>42344</t>
  </si>
  <si>
    <t>Anti-spat deksel, rvs</t>
  </si>
  <si>
    <t>4008033423441</t>
  </si>
  <si>
    <t>42522280</t>
  </si>
  <si>
    <t>Westmark Schenktuit, set met 2 stuks</t>
  </si>
  <si>
    <t>4004094425288</t>
  </si>
  <si>
    <t>4270329</t>
  </si>
  <si>
    <t>Sparkling Party Champagneglas 230 ml, set 6 st</t>
  </si>
  <si>
    <t>4003322312024</t>
  </si>
  <si>
    <t>Special Glasses</t>
  </si>
  <si>
    <t>42752</t>
  </si>
  <si>
    <t>Bak- &amp; barbecuekwast, 20 cm</t>
  </si>
  <si>
    <t>4008033427524</t>
  </si>
  <si>
    <t>4310800</t>
  </si>
  <si>
    <t>Mengschaal BIO naturel, set 3 st</t>
  </si>
  <si>
    <t>7315340002793</t>
  </si>
  <si>
    <t>4310801</t>
  </si>
  <si>
    <t>Mengschaal BIO beige, set 3 st</t>
  </si>
  <si>
    <t>7315340001888</t>
  </si>
  <si>
    <t>4310802</t>
  </si>
  <si>
    <t>Mengschaal BIO roze, set 3 st</t>
  </si>
  <si>
    <t>7315340001895</t>
  </si>
  <si>
    <t>4310814</t>
  </si>
  <si>
    <t>Mengschaal BIO grijs, set 3 st</t>
  </si>
  <si>
    <t>7315340002588</t>
  </si>
  <si>
    <t>4340329</t>
  </si>
  <si>
    <t>Sparkling Party Champagneglas 160 ml, set 6 st</t>
  </si>
  <si>
    <t>4003322312017</t>
  </si>
  <si>
    <t>43419</t>
  </si>
  <si>
    <t>Inzetpan au bain-marie</t>
  </si>
  <si>
    <t>4008033434195</t>
  </si>
  <si>
    <t>774016</t>
  </si>
  <si>
    <t>4350199-10</t>
  </si>
  <si>
    <t>Zaksluiter Twixit met dop, set 2 stuks</t>
  </si>
  <si>
    <t>7391200435994</t>
  </si>
  <si>
    <t>4390179</t>
  </si>
  <si>
    <t>Spec.Gl. Gin tonicglas 630 ml, set 4 stuks</t>
  </si>
  <si>
    <t>4003322258469</t>
  </si>
  <si>
    <t>440010</t>
  </si>
  <si>
    <t>Graef Messenslijper Piccolo</t>
  </si>
  <si>
    <t>4001627021863</t>
  </si>
  <si>
    <t>Messenslijpers</t>
  </si>
  <si>
    <t>4400170</t>
  </si>
  <si>
    <t>Authentis Portglas 170 ml, set 4 stuks</t>
  </si>
  <si>
    <t>4003322236924</t>
  </si>
  <si>
    <t>Authentis</t>
  </si>
  <si>
    <t>4400177</t>
  </si>
  <si>
    <t>Authentis Bordeauxglas 650 ml, set 4 stuks</t>
  </si>
  <si>
    <t>4003322236948</t>
  </si>
  <si>
    <t>4400180</t>
  </si>
  <si>
    <t>Authentis Bourgogneglas 750 ml, set 4 stuks</t>
  </si>
  <si>
    <t>4003322236955</t>
  </si>
  <si>
    <t>4400181</t>
  </si>
  <si>
    <t>Authentis Rodewijnglas 480 ml, set 4 stuks</t>
  </si>
  <si>
    <t>4003322236962</t>
  </si>
  <si>
    <t>4400182</t>
  </si>
  <si>
    <t>Authentis Wittewijnglas 420 ml, set 4 stuks</t>
  </si>
  <si>
    <t>4003322236979</t>
  </si>
  <si>
    <t>4400183</t>
  </si>
  <si>
    <t>Authentis Wittewijnglas 360 ml, set 4 stuks</t>
  </si>
  <si>
    <t>4003322236986</t>
  </si>
  <si>
    <t>4400185</t>
  </si>
  <si>
    <t>Authentis Champagneglas 270 ml, set 4 stuks</t>
  </si>
  <si>
    <t>4003322236993</t>
  </si>
  <si>
    <t>4400187</t>
  </si>
  <si>
    <t>Authentis Champ.flute 190 ml, set 4 stuks</t>
  </si>
  <si>
    <t>4003322237006</t>
  </si>
  <si>
    <t>440520</t>
  </si>
  <si>
    <t>Graef Messenslijper SG520</t>
  </si>
  <si>
    <t>4001627043339</t>
  </si>
  <si>
    <t>440530</t>
  </si>
  <si>
    <t>Graef Messenslijper SG530</t>
  </si>
  <si>
    <t>4001627043353</t>
  </si>
  <si>
    <t>443100</t>
  </si>
  <si>
    <t>Snijplank BIO FLEX, naturel</t>
  </si>
  <si>
    <t>7315340002038</t>
  </si>
  <si>
    <t>443100/2</t>
  </si>
  <si>
    <t>Snijplank BIO FLEX naturel, set 2 st</t>
  </si>
  <si>
    <t>7315340002892</t>
  </si>
  <si>
    <t>4431801</t>
  </si>
  <si>
    <t>Snijplank BIO FLEX beige</t>
  </si>
  <si>
    <t>7315340002014</t>
  </si>
  <si>
    <t>4431802</t>
  </si>
  <si>
    <t>Snijplank BIO FLEX roze</t>
  </si>
  <si>
    <t>7315340002021</t>
  </si>
  <si>
    <t>4431814</t>
  </si>
  <si>
    <t>Snijplank BIO FLEX grijs</t>
  </si>
  <si>
    <t>7315340002045</t>
  </si>
  <si>
    <t>4431814/2</t>
  </si>
  <si>
    <t>Snijplank BIO FLEX grijs, set 2 st</t>
  </si>
  <si>
    <t>7315340002908</t>
  </si>
  <si>
    <t>443200</t>
  </si>
  <si>
    <t>Snijplank FLEX naturel, set 2 st</t>
  </si>
  <si>
    <t>7315340443268</t>
  </si>
  <si>
    <t>443231</t>
  </si>
  <si>
    <t>Snijplank FLEX groen, set 2 st</t>
  </si>
  <si>
    <t>7315340443244</t>
  </si>
  <si>
    <t>443257</t>
  </si>
  <si>
    <t>Snijplank FLEX blauw, set 2 st</t>
  </si>
  <si>
    <t>7315340443213</t>
  </si>
  <si>
    <t>443258</t>
  </si>
  <si>
    <t>Snijplank FLEX rood, set 2 st</t>
  </si>
  <si>
    <t>7315340443220</t>
  </si>
  <si>
    <t>4434891</t>
  </si>
  <si>
    <t>Snijplank FLEX, set 4 st</t>
  </si>
  <si>
    <t>7315340000874</t>
  </si>
  <si>
    <t>4450157</t>
  </si>
  <si>
    <t>Lifestyle Karaf 1130 ml</t>
  </si>
  <si>
    <t>4003322293262</t>
  </si>
  <si>
    <t>Lifestyle</t>
  </si>
  <si>
    <t>4450159</t>
  </si>
  <si>
    <t>Lifestyle Decanteerkaraf 750 ml</t>
  </si>
  <si>
    <t>4003322297505</t>
  </si>
  <si>
    <t>4450170</t>
  </si>
  <si>
    <t>Lifestyle Bourgogneglas 640 ml, set 4 stuks</t>
  </si>
  <si>
    <t>4003322316381</t>
  </si>
  <si>
    <t>4450171</t>
  </si>
  <si>
    <t>Lifestyle Rodewijnglas 630 ml, set 4 stuks</t>
  </si>
  <si>
    <t>4003322293286</t>
  </si>
  <si>
    <t>4450172</t>
  </si>
  <si>
    <t>Lifestyle Wittewijnglas 440 ml, set 4 stuks</t>
  </si>
  <si>
    <t>4003322293309</t>
  </si>
  <si>
    <t>4450174</t>
  </si>
  <si>
    <t>Lifestyle Bierglas 440 ml, set 4 stuks</t>
  </si>
  <si>
    <t>4003322308317</t>
  </si>
  <si>
    <t>4450175</t>
  </si>
  <si>
    <t>Lifestyle Whiskyglas 340 ml, set 4 stuks</t>
  </si>
  <si>
    <t>4003322293408</t>
  </si>
  <si>
    <t>4450177</t>
  </si>
  <si>
    <t>Lifestyle Champagneglas 310 ml, set 4 stuks</t>
  </si>
  <si>
    <t>4003322293323</t>
  </si>
  <si>
    <t>4450178</t>
  </si>
  <si>
    <t>Lifestyle Cocktailglas 310 ml, set 4 stuks</t>
  </si>
  <si>
    <t>4003322298342</t>
  </si>
  <si>
    <t>4450179</t>
  </si>
  <si>
    <t>Lifestyle Longdrinkglas 510 ml, set 4 stuks</t>
  </si>
  <si>
    <t>4003322293422</t>
  </si>
  <si>
    <t>4450194</t>
  </si>
  <si>
    <t>LifeStyle Martiniglas 220 ml, set 4 stuks</t>
  </si>
  <si>
    <t>4003322313014</t>
  </si>
  <si>
    <t>4460177</t>
  </si>
  <si>
    <t>Spec.Gl. Whiskyglas Snifter Prem. 280 ml, set 4 stuks</t>
  </si>
  <si>
    <t>4003322249603</t>
  </si>
  <si>
    <t>44619</t>
  </si>
  <si>
    <t>Graef Snijmachine Master M95F</t>
  </si>
  <si>
    <t>4001627044619</t>
  </si>
  <si>
    <t>Snijmachines Master</t>
  </si>
  <si>
    <t>4500174</t>
  </si>
  <si>
    <t>PSC Coupetteglas 235 ml, set 4 stuks</t>
  </si>
  <si>
    <t>4003322257851</t>
  </si>
  <si>
    <t>Perfect Serve Collection</t>
  </si>
  <si>
    <t>4500175</t>
  </si>
  <si>
    <t>4003322257868</t>
  </si>
  <si>
    <t>4500176</t>
  </si>
  <si>
    <t>4003322257707</t>
  </si>
  <si>
    <t>4500179</t>
  </si>
  <si>
    <t>4003322257738</t>
  </si>
  <si>
    <t>4500198</t>
  </si>
  <si>
    <t>PSC Whiskyset, 3-delig</t>
  </si>
  <si>
    <t>4003322281658</t>
  </si>
  <si>
    <t>450020</t>
  </si>
  <si>
    <t>Ibili Koekenpan Fusion, 20 cm</t>
  </si>
  <si>
    <t>8411922092387</t>
  </si>
  <si>
    <t>450024</t>
  </si>
  <si>
    <t>Ibili Koekenpan Fusion, 24 cm</t>
  </si>
  <si>
    <t>8411922092400</t>
  </si>
  <si>
    <t>450028</t>
  </si>
  <si>
    <t>Ibili Koekenpan Fusion, 28 cm</t>
  </si>
  <si>
    <t>8411922092424</t>
  </si>
  <si>
    <t>450030</t>
  </si>
  <si>
    <t>Ibili Koekenpan Fusion, 30 cm</t>
  </si>
  <si>
    <t>8411922092431</t>
  </si>
  <si>
    <t>450402</t>
  </si>
  <si>
    <t>Ibili Koekenpan Beer, 14 cm</t>
  </si>
  <si>
    <t>8411922080858</t>
  </si>
  <si>
    <t>451000</t>
  </si>
  <si>
    <t>Graef Snijmachine Mytiny MT1000, zilver</t>
  </si>
  <si>
    <t>4001627038793</t>
  </si>
  <si>
    <t>Snijmachines MYtiny</t>
  </si>
  <si>
    <t>451003</t>
  </si>
  <si>
    <t>Graef Snijmachine Mytiny MT1003, rood</t>
  </si>
  <si>
    <t>4001627038809</t>
  </si>
  <si>
    <t>451006</t>
  </si>
  <si>
    <t>Graef Snijmachine Mytiny MT1006, antraciet</t>
  </si>
  <si>
    <t>4001627038816</t>
  </si>
  <si>
    <t>4510173</t>
  </si>
  <si>
    <t>Spec.Gl. Portglas 135 ml, set 4 stuks</t>
  </si>
  <si>
    <t>4003322242611</t>
  </si>
  <si>
    <t>45102610</t>
  </si>
  <si>
    <t>Westmark Schenkkurk, zuurbestendig</t>
  </si>
  <si>
    <t>451116</t>
  </si>
  <si>
    <t>Graef Koffiemolen CM1116</t>
  </si>
  <si>
    <t>4001627036812</t>
  </si>
  <si>
    <t>45135</t>
  </si>
  <si>
    <t>Gaspitverkleiner, set a 2 stuks</t>
  </si>
  <si>
    <t>4008033451352</t>
  </si>
  <si>
    <t>4520</t>
  </si>
  <si>
    <t>Graef Snijmachine Classic C20</t>
  </si>
  <si>
    <t>4001627002503</t>
  </si>
  <si>
    <t>Snijmachines Classic</t>
  </si>
  <si>
    <t>45300</t>
  </si>
  <si>
    <t>Graef Waterkoker WK300 1 liter, glas</t>
  </si>
  <si>
    <t>4001627026394</t>
  </si>
  <si>
    <t>Waterkokers</t>
  </si>
  <si>
    <t>45350</t>
  </si>
  <si>
    <t>Graef Waterkoker WK350 1 liter instelb., glas</t>
  </si>
  <si>
    <t>4001627029517</t>
  </si>
  <si>
    <t>45401</t>
  </si>
  <si>
    <t>Graef Waterkoker WK401 1 liter, wit</t>
  </si>
  <si>
    <t>4001627002756</t>
  </si>
  <si>
    <t>45402</t>
  </si>
  <si>
    <t>Graef Waterkoker WK402 1 liter, zwart</t>
  </si>
  <si>
    <t>4001627002787</t>
  </si>
  <si>
    <t>457002</t>
  </si>
  <si>
    <t>Graef Koffiemolen CM702</t>
  </si>
  <si>
    <t>4001627001438</t>
  </si>
  <si>
    <t>458001</t>
  </si>
  <si>
    <t>Graef Koffiemolen CM800</t>
  </si>
  <si>
    <t>4001627001377</t>
  </si>
  <si>
    <t>4580020</t>
  </si>
  <si>
    <t>Graef Koffiemolen CM8002, zwart</t>
  </si>
  <si>
    <t>4001627036874</t>
  </si>
  <si>
    <t>458007</t>
  </si>
  <si>
    <t>Graef Koffiemolen CM8007, pistache</t>
  </si>
  <si>
    <t>4001627036898</t>
  </si>
  <si>
    <t>458011</t>
  </si>
  <si>
    <t>Graef Koffiemolen CM8011, zand</t>
  </si>
  <si>
    <t>4001627036911</t>
  </si>
  <si>
    <t>45809</t>
  </si>
  <si>
    <t>Graef Waterkoker WK 61 1.5 liter, wit</t>
  </si>
  <si>
    <t>4001627009328</t>
  </si>
  <si>
    <t>45810</t>
  </si>
  <si>
    <t>Graef Waterkoker WK 62 1.5 liter, zwart</t>
  </si>
  <si>
    <t>4001627009540</t>
  </si>
  <si>
    <t>45815</t>
  </si>
  <si>
    <t>Graef Wafelijzer WA80</t>
  </si>
  <si>
    <t>4001627010003</t>
  </si>
  <si>
    <t>45816</t>
  </si>
  <si>
    <t>Graef Broodrooster TO61, wit</t>
  </si>
  <si>
    <t>4001627000509</t>
  </si>
  <si>
    <t>45817</t>
  </si>
  <si>
    <t>Graef Broodrooster TO62, zwart</t>
  </si>
  <si>
    <t>4001627000523</t>
  </si>
  <si>
    <t>45930</t>
  </si>
  <si>
    <t>Graef Snijmachine Master M90</t>
  </si>
  <si>
    <t>4001627002343</t>
  </si>
  <si>
    <t>4595</t>
  </si>
  <si>
    <t>Graef Snijmachine Manuale H9</t>
  </si>
  <si>
    <t>4001627008451</t>
  </si>
  <si>
    <t>Snijmachines Specials</t>
  </si>
  <si>
    <t>45995</t>
  </si>
  <si>
    <t>Graef Snijmachine Master M95</t>
  </si>
  <si>
    <t>4001627037307</t>
  </si>
  <si>
    <t>461100</t>
  </si>
  <si>
    <t>Graef Espressomachine Dicianova</t>
  </si>
  <si>
    <t>4001627047009</t>
  </si>
  <si>
    <t>46112-10</t>
  </si>
  <si>
    <t>Zaksluiter Twixit, set 6 stuks</t>
  </si>
  <si>
    <t>7391200461122</t>
  </si>
  <si>
    <t>461202</t>
  </si>
  <si>
    <t>Graef Espressomachine Batessa</t>
  </si>
  <si>
    <t>4001627037482</t>
  </si>
  <si>
    <t>461500</t>
  </si>
  <si>
    <t>Graef Espressomachine Estessa</t>
  </si>
  <si>
    <t>4001627037499</t>
  </si>
  <si>
    <t>4630181</t>
  </si>
  <si>
    <t>Spec. Gl. Proeverijkit Wijn, set 6 stuks</t>
  </si>
  <si>
    <t>4003322276005</t>
  </si>
  <si>
    <t>465020</t>
  </si>
  <si>
    <t>Ibili Koekenpan Titan, 20 cm</t>
  </si>
  <si>
    <t>8411922433906</t>
  </si>
  <si>
    <t>465024</t>
  </si>
  <si>
    <t>Ibili Koekenpan Titan, 24 cm</t>
  </si>
  <si>
    <t>8411922433920</t>
  </si>
  <si>
    <t>465028</t>
  </si>
  <si>
    <t>Ibili Koekenpan Titan, 28 cm</t>
  </si>
  <si>
    <t>8411922433944</t>
  </si>
  <si>
    <t>465030</t>
  </si>
  <si>
    <t>Ibili Koekenpan Titan, 30 cm</t>
  </si>
  <si>
    <t>8411922433951</t>
  </si>
  <si>
    <t>465128</t>
  </si>
  <si>
    <t>Ibili Grillpan Titan, 28 cm</t>
  </si>
  <si>
    <t>8411922436327</t>
  </si>
  <si>
    <t>465226</t>
  </si>
  <si>
    <t>Ibili Crepepan Titan, 26 cm</t>
  </si>
  <si>
    <t>8411922436556</t>
  </si>
  <si>
    <t>465330</t>
  </si>
  <si>
    <t>Ibili Wok Titan, 30 cm</t>
  </si>
  <si>
    <t>8411922436563</t>
  </si>
  <si>
    <t>46600</t>
  </si>
  <si>
    <t>Graef Waterkoker WK600 1.5 liter, rvs</t>
  </si>
  <si>
    <t>4001627012137</t>
  </si>
  <si>
    <t>4670157</t>
  </si>
  <si>
    <t>Style Decanteerkaraf 1000 ml</t>
  </si>
  <si>
    <t>4003322303701</t>
  </si>
  <si>
    <t>Style</t>
  </si>
  <si>
    <t>4670180</t>
  </si>
  <si>
    <t>Style Bourgogneglas 640 ml, set 4 stuks</t>
  </si>
  <si>
    <t>4003322223719</t>
  </si>
  <si>
    <t>4670181</t>
  </si>
  <si>
    <t>Style Rodewijnglas 630 ml, set 4 stuks</t>
  </si>
  <si>
    <t>4003322223726</t>
  </si>
  <si>
    <t>4670182</t>
  </si>
  <si>
    <t>Style Wittewijnglas 440 ml, set 4 stuks</t>
  </si>
  <si>
    <t>4003322223733</t>
  </si>
  <si>
    <t>4670184</t>
  </si>
  <si>
    <t>Style Whiskyglas 340 ml, set 4 stuks</t>
  </si>
  <si>
    <t>4003322291756</t>
  </si>
  <si>
    <t>4670185</t>
  </si>
  <si>
    <t>Style Champagneglas 310 ml, set 4 stuks</t>
  </si>
  <si>
    <t>4003322293354</t>
  </si>
  <si>
    <t>4670187</t>
  </si>
  <si>
    <t>Style Champagneflute 240 ml, set 4 stuks</t>
  </si>
  <si>
    <t>4003322223740</t>
  </si>
  <si>
    <t>4670188</t>
  </si>
  <si>
    <t>Style Cocktailglas 290 ml, set 4 stuks</t>
  </si>
  <si>
    <t>4003322298403</t>
  </si>
  <si>
    <t>46900</t>
  </si>
  <si>
    <t>Graef Waterkoker WK900, 1.2 liter, rvs</t>
  </si>
  <si>
    <t>4001627001728</t>
  </si>
  <si>
    <t>46902</t>
  </si>
  <si>
    <t>Graef Waterkoker WK902, 1,2 liter, mat zwart</t>
  </si>
  <si>
    <t>4001627003944</t>
  </si>
  <si>
    <t>4710050</t>
  </si>
  <si>
    <t>4003322237068</t>
  </si>
  <si>
    <t>4712005</t>
  </si>
  <si>
    <t>Graef Snijmachine Style vrijdragend, grijs</t>
  </si>
  <si>
    <t>4001627044671</t>
  </si>
  <si>
    <t>4720</t>
  </si>
  <si>
    <t>Graef Snijmachine Master M20</t>
  </si>
  <si>
    <t>4001627002510</t>
  </si>
  <si>
    <t>47200</t>
  </si>
  <si>
    <t>Graef Snijmachine Master M20F</t>
  </si>
  <si>
    <t>4001627044596</t>
  </si>
  <si>
    <t>472010</t>
  </si>
  <si>
    <t>Graef Snijmachine SKS700, zilver</t>
  </si>
  <si>
    <t>4001627026325</t>
  </si>
  <si>
    <t>472016</t>
  </si>
  <si>
    <t>Graef Snijmachine SKS700, antraciet</t>
  </si>
  <si>
    <t>4001627026356</t>
  </si>
  <si>
    <t>4720170</t>
  </si>
  <si>
    <t>Salute Bourgogneglas 810 ml, set 4 stuks</t>
  </si>
  <si>
    <t>4003322273745</t>
  </si>
  <si>
    <t>Salute</t>
  </si>
  <si>
    <t>4720171</t>
  </si>
  <si>
    <t>Salute Rodewijnglas 550 ml, set 4 stuks</t>
  </si>
  <si>
    <t>4003322250425</t>
  </si>
  <si>
    <t>4720172</t>
  </si>
  <si>
    <t>Salute Wittewijnglas 465 ml, set 4 stuks</t>
  </si>
  <si>
    <t>4003322250432</t>
  </si>
  <si>
    <t>4720175</t>
  </si>
  <si>
    <t>Salute Champagneflute 210 ml, set 4 stuks</t>
  </si>
  <si>
    <t>4003322250449</t>
  </si>
  <si>
    <t>4720177</t>
  </si>
  <si>
    <t>Salute Bordeauxglas 710 ml, set 4 stuks</t>
  </si>
  <si>
    <t>4003322250418</t>
  </si>
  <si>
    <t>4733</t>
  </si>
  <si>
    <t>Tuitenrager, smal</t>
  </si>
  <si>
    <t>4022551035382</t>
  </si>
  <si>
    <t>4740002</t>
  </si>
  <si>
    <t>OXO Koekenpan 'Ceramic Pro', 20 cm</t>
  </si>
  <si>
    <t>4894871083585</t>
  </si>
  <si>
    <t>Pannen | serie Ceramic Pro</t>
  </si>
  <si>
    <t>4741002</t>
  </si>
  <si>
    <t>OXO Koekenpan 'Ceramic Pro', 26 cm</t>
  </si>
  <si>
    <t>4894871083608</t>
  </si>
  <si>
    <t>4742002</t>
  </si>
  <si>
    <t>OXO Koekenpan 'Ceramic Pro', 30 cm</t>
  </si>
  <si>
    <t>4894871083622</t>
  </si>
  <si>
    <t>4743</t>
  </si>
  <si>
    <t>Tuitenrager, konisch</t>
  </si>
  <si>
    <t>4022551035399</t>
  </si>
  <si>
    <t>4743002</t>
  </si>
  <si>
    <t>OXO Hapjespan 'Ceramic Pro', 24 cm</t>
  </si>
  <si>
    <t>4894871083646</t>
  </si>
  <si>
    <t>4800188</t>
  </si>
  <si>
    <t>Casual Ent. Decanteerkaraf 1,4 liter</t>
  </si>
  <si>
    <t>4003322124818</t>
  </si>
  <si>
    <t>4800291</t>
  </si>
  <si>
    <t>Authentis Univ.glas 460 ml, set 6 stuks</t>
  </si>
  <si>
    <t>4003322311140</t>
  </si>
  <si>
    <t>481105</t>
  </si>
  <si>
    <t>Ibili Maatkan glas, 500 ml</t>
  </si>
  <si>
    <t>8411922087024</t>
  </si>
  <si>
    <t>481110</t>
  </si>
  <si>
    <t>Ibili Maatkan glas, 1 liter</t>
  </si>
  <si>
    <t>8411922087031</t>
  </si>
  <si>
    <t>48202</t>
  </si>
  <si>
    <t>Graef Melkopschuimer MS202</t>
  </si>
  <si>
    <t>4001627044114</t>
  </si>
  <si>
    <t>48402</t>
  </si>
  <si>
    <t>Graef Melkopschuimer MS402</t>
  </si>
  <si>
    <t>4001627044138</t>
  </si>
  <si>
    <t>4850</t>
  </si>
  <si>
    <t>Dr. Oetker Springvorm Back Trend, 26 cm</t>
  </si>
  <si>
    <t>4044935048504</t>
  </si>
  <si>
    <t>Bakvormen Back-Trend | met keramisch versterkte anti-aanbaklaag</t>
  </si>
  <si>
    <t>4851</t>
  </si>
  <si>
    <t>Dr. Oetker Springvorm verw.bod.BackTrend, 26cm</t>
  </si>
  <si>
    <t>4044935048511</t>
  </si>
  <si>
    <t>4852</t>
  </si>
  <si>
    <t>Dr. Oetker Springvorm Back Trend, 28 cm</t>
  </si>
  <si>
    <t>4044935048528</t>
  </si>
  <si>
    <t>4855</t>
  </si>
  <si>
    <t>Dr. Oetker Cakevorm BackTrend, 30 cm</t>
  </si>
  <si>
    <t>4044935048559</t>
  </si>
  <si>
    <t>4858</t>
  </si>
  <si>
    <t>Dr. Oetker Tulbandvorm Back Trend, 22cm</t>
  </si>
  <si>
    <t>4044935048580</t>
  </si>
  <si>
    <t>4860</t>
  </si>
  <si>
    <t>Dr. Oetker Springvorm Back Trend, 28x18 cm</t>
  </si>
  <si>
    <t>4044935048603</t>
  </si>
  <si>
    <t>4861</t>
  </si>
  <si>
    <t>Dr. Oetker Springvorm Back Trend, 38x25 cm</t>
  </si>
  <si>
    <t>4044935048610</t>
  </si>
  <si>
    <t>4869</t>
  </si>
  <si>
    <t>Dr. Oetker Voordeelset bakvormen BackTrend</t>
  </si>
  <si>
    <t>4044935048696</t>
  </si>
  <si>
    <t>488020</t>
  </si>
  <si>
    <t>Graef Melkopschuimer MS802</t>
  </si>
  <si>
    <t>4001627044992</t>
  </si>
  <si>
    <t>489020</t>
  </si>
  <si>
    <t>Graef Melkopschuimer MS902</t>
  </si>
  <si>
    <t>4001627036751</t>
  </si>
  <si>
    <t>4900329</t>
  </si>
  <si>
    <t>Sparkling Party Champagneglas 250 ml, set 6 st</t>
  </si>
  <si>
    <t>4003322312031</t>
  </si>
  <si>
    <t>49043-10</t>
  </si>
  <si>
    <t>Zaksluiter Twixit, set 20 stuks</t>
  </si>
  <si>
    <t>7391200490436</t>
  </si>
  <si>
    <t>4910055</t>
  </si>
  <si>
    <t>Ultra Karaf 500 ml</t>
  </si>
  <si>
    <t>4003322319238</t>
  </si>
  <si>
    <t>4910057</t>
  </si>
  <si>
    <t>Ultra Karaf 1 liter</t>
  </si>
  <si>
    <t>4003322316367</t>
  </si>
  <si>
    <t>49244</t>
  </si>
  <si>
    <t>Zeef nylon, 19 cm</t>
  </si>
  <si>
    <t>4008033492447</t>
  </si>
  <si>
    <t>49502</t>
  </si>
  <si>
    <t>Graef Waterkoker met zwanenhals GK502, zwart</t>
  </si>
  <si>
    <t>4001627036775</t>
  </si>
  <si>
    <t>49900</t>
  </si>
  <si>
    <t>Graef Snijmachine SKS900, zilver</t>
  </si>
  <si>
    <t>4001627011512</t>
  </si>
  <si>
    <t>49902</t>
  </si>
  <si>
    <t>Graef Snijmachine SKS902, zwart</t>
  </si>
  <si>
    <t>4001627011536</t>
  </si>
  <si>
    <t>4991674</t>
  </si>
  <si>
    <t>Beer Cl. Bierglas Tulip 475 ml, set 2 stuks</t>
  </si>
  <si>
    <t>4003322216025</t>
  </si>
  <si>
    <t>Beer Classics</t>
  </si>
  <si>
    <t>4991680</t>
  </si>
  <si>
    <t>Beer Cl. Bierglas Pilsner 425 ml, set 2 stuks</t>
  </si>
  <si>
    <t>4003322216032</t>
  </si>
  <si>
    <t>4991685</t>
  </si>
  <si>
    <t>Beer Cl. Bierglas Wheat beer 700 ml, set 2 st</t>
  </si>
  <si>
    <t>4003322216056</t>
  </si>
  <si>
    <t>4991691</t>
  </si>
  <si>
    <t>Beer Classics Proeverijkit Bier, set 3 st</t>
  </si>
  <si>
    <t>4003322320098</t>
  </si>
  <si>
    <t>4991974</t>
  </si>
  <si>
    <t>Beer Classics Bierglas Tulp 440 ml, set 4 stuks</t>
  </si>
  <si>
    <t>4003322249566</t>
  </si>
  <si>
    <t>500120</t>
  </si>
  <si>
    <t>Butler Onderhoudsolie 250 ml</t>
  </si>
  <si>
    <t>8717853283598</t>
  </si>
  <si>
    <t>Snijplanken onderhoud</t>
  </si>
  <si>
    <t>600220</t>
  </si>
  <si>
    <t>501032</t>
  </si>
  <si>
    <t>Ibili Paella pan, 32 cm</t>
  </si>
  <si>
    <t>8411922434354</t>
  </si>
  <si>
    <t>714237</t>
  </si>
  <si>
    <t>501040</t>
  </si>
  <si>
    <t>Ibili Paella pan, 40 cm</t>
  </si>
  <si>
    <t>8411922434378</t>
  </si>
  <si>
    <t>501046</t>
  </si>
  <si>
    <t>Ibili Paella pan, 46 cm</t>
  </si>
  <si>
    <t>8411922434385</t>
  </si>
  <si>
    <t>501686378</t>
  </si>
  <si>
    <t>Flessenborstel met schuimpunt</t>
  </si>
  <si>
    <t>4022551353004</t>
  </si>
  <si>
    <t>51082</t>
  </si>
  <si>
    <t>Graef Staafmixer HB82, draadloos</t>
  </si>
  <si>
    <t>4001627029203</t>
  </si>
  <si>
    <t>5111</t>
  </si>
  <si>
    <t>Brix Opener MultiGrip</t>
  </si>
  <si>
    <t>5709587006140</t>
  </si>
  <si>
    <t>51192270</t>
  </si>
  <si>
    <t>Westmark Trechters mini, set 3 stuks</t>
  </si>
  <si>
    <t>4004094511974</t>
  </si>
  <si>
    <t>512102-03</t>
  </si>
  <si>
    <t>Maatkan rvs, 250 ml</t>
  </si>
  <si>
    <t>7392244121027</t>
  </si>
  <si>
    <t>512103-03</t>
  </si>
  <si>
    <t>Maatkan rvs, 500 ml</t>
  </si>
  <si>
    <t>7392244121034</t>
  </si>
  <si>
    <t>512104-03</t>
  </si>
  <si>
    <t>Maatkan rvs, 1 liter</t>
  </si>
  <si>
    <t>7392244121041</t>
  </si>
  <si>
    <t>51501</t>
  </si>
  <si>
    <t>Graef Staafmixer HB501, wit</t>
  </si>
  <si>
    <t>4001627016302</t>
  </si>
  <si>
    <t>51502</t>
  </si>
  <si>
    <t>Graef Staafmixer HB502, zwart</t>
  </si>
  <si>
    <t>4001627016319</t>
  </si>
  <si>
    <t>516001</t>
  </si>
  <si>
    <t>HF Koffiebeker (473 ml), black</t>
  </si>
  <si>
    <t>0810911030078</t>
  </si>
  <si>
    <t>51602</t>
  </si>
  <si>
    <t>Graef Staafmixer HB602, zwart</t>
  </si>
  <si>
    <t>4001627042417</t>
  </si>
  <si>
    <t>516035</t>
  </si>
  <si>
    <t>HF Koffiebeker (473 ml), birch</t>
  </si>
  <si>
    <t>0840394204611</t>
  </si>
  <si>
    <t>516110</t>
  </si>
  <si>
    <t>HF Koffiebeker (473 ml), white</t>
  </si>
  <si>
    <t>0810911030085</t>
  </si>
  <si>
    <t>516374</t>
  </si>
  <si>
    <t>HF Koffiebeker (473 ml), agave</t>
  </si>
  <si>
    <t>0810070087043</t>
  </si>
  <si>
    <t>516464</t>
  </si>
  <si>
    <t>HF Koffiebeker (473 ml), indigo</t>
  </si>
  <si>
    <t>0810070084226</t>
  </si>
  <si>
    <t>Westmark Champignonborstel Champy</t>
  </si>
  <si>
    <t>4004094518065</t>
  </si>
  <si>
    <t>5221</t>
  </si>
  <si>
    <t>Brix Tubehulp TubeMaster set 2 stuks</t>
  </si>
  <si>
    <t>5709587052215</t>
  </si>
  <si>
    <t>52501</t>
  </si>
  <si>
    <t>Graef Hakmolen CH501, wit</t>
  </si>
  <si>
    <t>4001627016364</t>
  </si>
  <si>
    <t>52502</t>
  </si>
  <si>
    <t>Graef Hakmolen CH502, zwart</t>
  </si>
  <si>
    <t>4001627016371</t>
  </si>
  <si>
    <t>52512260</t>
  </si>
  <si>
    <t>Westmark Afdruiprek oprolbaar</t>
  </si>
  <si>
    <t>4004094525162</t>
  </si>
  <si>
    <t>53501</t>
  </si>
  <si>
    <t>Graef Elektrisch mes EK501, wit</t>
  </si>
  <si>
    <t>4001627016326</t>
  </si>
  <si>
    <t>53506</t>
  </si>
  <si>
    <t>Graef Voedseldroger DA506</t>
  </si>
  <si>
    <t>4001627014544</t>
  </si>
  <si>
    <t>54880</t>
  </si>
  <si>
    <t>Vivendi Karaf 750 ml</t>
  </si>
  <si>
    <t>4003762141796</t>
  </si>
  <si>
    <t>Vivendi</t>
  </si>
  <si>
    <t>550732</t>
  </si>
  <si>
    <t>56508</t>
  </si>
  <si>
    <t>Graef Handmixer HM508, beige</t>
  </si>
  <si>
    <t>4001627032593</t>
  </si>
  <si>
    <t>56839</t>
  </si>
  <si>
    <t>Nachtmann Logoblok</t>
  </si>
  <si>
    <t>4003762183185</t>
  </si>
  <si>
    <t>57706</t>
  </si>
  <si>
    <t>Graef IJsmachine IM706</t>
  </si>
  <si>
    <t>4001627040536</t>
  </si>
  <si>
    <t>58081</t>
  </si>
  <si>
    <t>OXO Blikopener SteeL</t>
  </si>
  <si>
    <t>0719812580814</t>
  </si>
  <si>
    <t>5881002</t>
  </si>
  <si>
    <t>OXO Koekenpan 'Mira Ceramic', 20 cm</t>
  </si>
  <si>
    <t>4894871083769</t>
  </si>
  <si>
    <t>Pannen | serie Mira</t>
  </si>
  <si>
    <t>5882002</t>
  </si>
  <si>
    <t>OXO Koekenpan 'Mira Ceramic', 26 cm</t>
  </si>
  <si>
    <t>4894871083783</t>
  </si>
  <si>
    <t>5883002</t>
  </si>
  <si>
    <t>OXO Koekenpan 'Mira Ceramic', 30 cm</t>
  </si>
  <si>
    <t>4894871083806</t>
  </si>
  <si>
    <t>5886002</t>
  </si>
  <si>
    <t>OXO Koekenpan 'Mira', 20 cm</t>
  </si>
  <si>
    <t>4894871083868</t>
  </si>
  <si>
    <t>5887002</t>
  </si>
  <si>
    <t>OXO Koekenpan 'Mira', 26 cm</t>
  </si>
  <si>
    <t>4894871083882</t>
  </si>
  <si>
    <t>5888002</t>
  </si>
  <si>
    <t>OXO Koekenpan 'Mira', 30 cm</t>
  </si>
  <si>
    <t>4894871083905</t>
  </si>
  <si>
    <t>5889002</t>
  </si>
  <si>
    <t>OXO Hapjespan 'Mira', 24 cm</t>
  </si>
  <si>
    <t>4894871083929</t>
  </si>
  <si>
    <t>5911</t>
  </si>
  <si>
    <t>Brix Vlamverdeler Simmermat</t>
  </si>
  <si>
    <t>5709587059160</t>
  </si>
  <si>
    <t>59518</t>
  </si>
  <si>
    <t>Vivendi Decanteerkaraf 750 ml</t>
  </si>
  <si>
    <t>4003762150484</t>
  </si>
  <si>
    <t>Butler Onderhoudsolie 500 ml</t>
  </si>
  <si>
    <t>8717853283604</t>
  </si>
  <si>
    <t>60120</t>
  </si>
  <si>
    <t>Graef Handmelkopschuimer</t>
  </si>
  <si>
    <t>4001627038298</t>
  </si>
  <si>
    <t>6033261</t>
  </si>
  <si>
    <t>4022551339589</t>
  </si>
  <si>
    <t>6034-1</t>
  </si>
  <si>
    <t>GastroMax Dunschiller</t>
  </si>
  <si>
    <t>7316830060347</t>
  </si>
  <si>
    <t>60350</t>
  </si>
  <si>
    <t>Graef Cafetière 350 ml</t>
  </si>
  <si>
    <t>4001627038250</t>
  </si>
  <si>
    <t>6035772</t>
  </si>
  <si>
    <t>Lodge Roestverwijderaar</t>
  </si>
  <si>
    <t>0075536035772</t>
  </si>
  <si>
    <t>Lodge Cast Iron</t>
  </si>
  <si>
    <t>60420</t>
  </si>
  <si>
    <t>Graef Koffiemolen</t>
  </si>
  <si>
    <t>4001627038236</t>
  </si>
  <si>
    <t>6050065</t>
  </si>
  <si>
    <t>Lodge Reinigingsborstel</t>
  </si>
  <si>
    <t>0075536050065</t>
  </si>
  <si>
    <t>6050416</t>
  </si>
  <si>
    <t>Lodge Pan- en grillschraper, set 2 stuks</t>
  </si>
  <si>
    <t>0075536050416</t>
  </si>
  <si>
    <t>6056111</t>
  </si>
  <si>
    <t>Lodge Greephouder</t>
  </si>
  <si>
    <t>0075536056111</t>
  </si>
  <si>
    <t>6057118</t>
  </si>
  <si>
    <t>Lodge Tegengreephouder</t>
  </si>
  <si>
    <t>0075536057118</t>
  </si>
  <si>
    <t>607016</t>
  </si>
  <si>
    <t>Graef Keukenmachine MYestro</t>
  </si>
  <si>
    <t>4001627027773</t>
  </si>
  <si>
    <t>60800</t>
  </si>
  <si>
    <t>Graef Cafetière 800 ml</t>
  </si>
  <si>
    <t>4001627038274</t>
  </si>
  <si>
    <t>60871</t>
  </si>
  <si>
    <t>GastroMax Eiersnijder</t>
  </si>
  <si>
    <t>7332462094017</t>
  </si>
  <si>
    <t>60902260</t>
  </si>
  <si>
    <t>Westmark Dunschiller, rvs</t>
  </si>
  <si>
    <t>4004094609060</t>
  </si>
  <si>
    <t>610415</t>
  </si>
  <si>
    <t>Ibili Fluitketel 1,5 liter</t>
  </si>
  <si>
    <t>8411922207873</t>
  </si>
  <si>
    <t>610901</t>
  </si>
  <si>
    <t>Ibili Espressomaker, 1 kops</t>
  </si>
  <si>
    <t>8411922084719</t>
  </si>
  <si>
    <t>610903</t>
  </si>
  <si>
    <t>Ibili Espressomaker, 3 kops</t>
  </si>
  <si>
    <t>8411922431902</t>
  </si>
  <si>
    <t>610958</t>
  </si>
  <si>
    <t>610906</t>
  </si>
  <si>
    <t>Ibili Espressomaker, 6 kops</t>
  </si>
  <si>
    <t>8411922431919</t>
  </si>
  <si>
    <t>610959</t>
  </si>
  <si>
    <t>610909</t>
  </si>
  <si>
    <t>Ibili Espressomaker, 9 kops</t>
  </si>
  <si>
    <t>8411922431926</t>
  </si>
  <si>
    <t>610960</t>
  </si>
  <si>
    <t>610912</t>
  </si>
  <si>
    <t>Ibili Espressomaker, 12 kops</t>
  </si>
  <si>
    <t>8411922431933</t>
  </si>
  <si>
    <t>610961</t>
  </si>
  <si>
    <t>Espressoring, rubber 3 kops Ibili set a 2</t>
  </si>
  <si>
    <t>8411922073072</t>
  </si>
  <si>
    <t>Espressoring, rubber 6 kops Ibili set a 2</t>
  </si>
  <si>
    <t>8411922073089</t>
  </si>
  <si>
    <t>Espressoring, rubber 9 kops Ibili set a 2</t>
  </si>
  <si>
    <t>8411922073096</t>
  </si>
  <si>
    <t>Espressoring, rubber 12 kops Ibili set a 2</t>
  </si>
  <si>
    <t>8411922073102</t>
  </si>
  <si>
    <t>61262260</t>
  </si>
  <si>
    <t>Westmark Pureepers, zwaar</t>
  </si>
  <si>
    <t>4004094612664</t>
  </si>
  <si>
    <t>61272270</t>
  </si>
  <si>
    <t>Westmark Aardappelstamper</t>
  </si>
  <si>
    <t>4004094612770</t>
  </si>
  <si>
    <t>6201</t>
  </si>
  <si>
    <t>GastroMax Uiensnijder</t>
  </si>
  <si>
    <t>7332462089990</t>
  </si>
  <si>
    <t>62332260</t>
  </si>
  <si>
    <t>Westmark Hamburgerpers</t>
  </si>
  <si>
    <t>4004094623363</t>
  </si>
  <si>
    <t>628002</t>
  </si>
  <si>
    <t>Ibili Olieschenker glas, 250 ml</t>
  </si>
  <si>
    <t>8411922470390</t>
  </si>
  <si>
    <t>628007</t>
  </si>
  <si>
    <t>Ibili Olieschenker glas, 750 ml</t>
  </si>
  <si>
    <t>8411922470413</t>
  </si>
  <si>
    <t>628406</t>
  </si>
  <si>
    <t>Ibili Espressomaker Inductie, 6 kp</t>
  </si>
  <si>
    <t>8411922471083</t>
  </si>
  <si>
    <t>628409</t>
  </si>
  <si>
    <t>Ibili Espressomaker Inductie, 9 kp</t>
  </si>
  <si>
    <t>8411922471090</t>
  </si>
  <si>
    <t>6300207</t>
  </si>
  <si>
    <t>Lodge Koekenpan Classic, 9 cm</t>
  </si>
  <si>
    <t>0075536300207</t>
  </si>
  <si>
    <t>Classic</t>
  </si>
  <si>
    <t>6300306</t>
  </si>
  <si>
    <t>Lodge Koekenpan Classic, 17 cm</t>
  </si>
  <si>
    <t>0075536300306</t>
  </si>
  <si>
    <t>6300504</t>
  </si>
  <si>
    <t>Lodge Koekenpan Classic, 20 cm</t>
  </si>
  <si>
    <t>0075536300504</t>
  </si>
  <si>
    <t>6300603</t>
  </si>
  <si>
    <t>Lodge Koekenpan Classic, 23 cm</t>
  </si>
  <si>
    <t>0075536300603</t>
  </si>
  <si>
    <t>6300801</t>
  </si>
  <si>
    <t>Lodge Koekenpan Classic, 26 cm</t>
  </si>
  <si>
    <t>0075536300801</t>
  </si>
  <si>
    <t>6301921</t>
  </si>
  <si>
    <t>Lodge Koekenpan Classic twee grepen, 26 cm</t>
  </si>
  <si>
    <t>0075536301921</t>
  </si>
  <si>
    <t>632001</t>
  </si>
  <si>
    <t>HF All Around Travel Tumbler (946 ml), black</t>
  </si>
  <si>
    <t>0810096856715</t>
  </si>
  <si>
    <t>All Around Travel Tumblers</t>
  </si>
  <si>
    <t>632035</t>
  </si>
  <si>
    <t>HF All Around Travel Tumbler (946 ml), birch</t>
  </si>
  <si>
    <t>0840394204956</t>
  </si>
  <si>
    <t>632110</t>
  </si>
  <si>
    <t>HF All Around Travel Tumbler (946 ml), white</t>
  </si>
  <si>
    <t>0810096856777</t>
  </si>
  <si>
    <t>632114</t>
  </si>
  <si>
    <t>HF All Around Travel Tumbler (946 ml), oat</t>
  </si>
  <si>
    <t>0840394202501</t>
  </si>
  <si>
    <t>632464</t>
  </si>
  <si>
    <t>HF All Around Travel Tumbler (946 ml), indigo</t>
  </si>
  <si>
    <t>0810096853820</t>
  </si>
  <si>
    <t>632678</t>
  </si>
  <si>
    <t>HF All Around Travel Tumbler (946 ml), trillium</t>
  </si>
  <si>
    <t>0840394204932</t>
  </si>
  <si>
    <t>6335100</t>
  </si>
  <si>
    <t>Lodge Grillpan Classic, 26 cm</t>
  </si>
  <si>
    <t>0075536335100</t>
  </si>
  <si>
    <t>6335506</t>
  </si>
  <si>
    <t>Lodge Grillpan Classic vierkant, 27 cm</t>
  </si>
  <si>
    <t>0075536335506</t>
  </si>
  <si>
    <t>6339009</t>
  </si>
  <si>
    <t>Lodge Grillpers</t>
  </si>
  <si>
    <t>0075536339009</t>
  </si>
  <si>
    <t>63401</t>
  </si>
  <si>
    <t>GastroMax Huishoudschaar</t>
  </si>
  <si>
    <t>7316830063409</t>
  </si>
  <si>
    <t>63411</t>
  </si>
  <si>
    <t>6341057</t>
  </si>
  <si>
    <t>Lodge Crepe-/ pannenkoekenpan Classic, 27 cm</t>
  </si>
  <si>
    <t>0075536341057</t>
  </si>
  <si>
    <t>GastroMax Universeelschaar</t>
  </si>
  <si>
    <t>7316830063416</t>
  </si>
  <si>
    <t>6347707</t>
  </si>
  <si>
    <t>Lodge Grill-/ bakplaat Classic, tweezijdig</t>
  </si>
  <si>
    <t>0075536347707</t>
  </si>
  <si>
    <t>6353005</t>
  </si>
  <si>
    <t>Lodge Combipan Classic, 3 liter - 26 cm</t>
  </si>
  <si>
    <t>0075536353005</t>
  </si>
  <si>
    <t>6361505</t>
  </si>
  <si>
    <t>Lodge Dutch Oven Classic, 4.7 liter</t>
  </si>
  <si>
    <t>0075536361505</t>
  </si>
  <si>
    <t>6361802</t>
  </si>
  <si>
    <t>Lodge Double Dutch Oven Classic, 4.7 liter</t>
  </si>
  <si>
    <t>0075536361802</t>
  </si>
  <si>
    <t>6396057</t>
  </si>
  <si>
    <t>Lodge Wok Classic, 36 cm</t>
  </si>
  <si>
    <t>0075536396057</t>
  </si>
  <si>
    <t>GastroMax Maatlepels kunstst., set 5st</t>
  </si>
  <si>
    <t>7332462059115</t>
  </si>
  <si>
    <t>64059</t>
  </si>
  <si>
    <t>GastroMax Maatkan, 300 ml</t>
  </si>
  <si>
    <t>7332462059122</t>
  </si>
  <si>
    <t>64069</t>
  </si>
  <si>
    <t>GastroMax Maatkan, 500 ml</t>
  </si>
  <si>
    <t>7332462059139</t>
  </si>
  <si>
    <t>64079</t>
  </si>
  <si>
    <t>GastroMax Maatkan, 1 l</t>
  </si>
  <si>
    <t>7332462059146</t>
  </si>
  <si>
    <t>64089</t>
  </si>
  <si>
    <t>GastroMax Citruspers, 300 ml</t>
  </si>
  <si>
    <t>7332462059153</t>
  </si>
  <si>
    <t>6426</t>
  </si>
  <si>
    <t>Kitchen Basics Eetstokjes, set 10 paar</t>
  </si>
  <si>
    <t>8715226064263</t>
  </si>
  <si>
    <t>6472</t>
  </si>
  <si>
    <t>Kitchen Basics Sushimatje</t>
  </si>
  <si>
    <t>8715226063259</t>
  </si>
  <si>
    <t>6501</t>
  </si>
  <si>
    <t>Zenker Springvorm Black, 18cm</t>
  </si>
  <si>
    <t>4044935076835</t>
  </si>
  <si>
    <t>6502</t>
  </si>
  <si>
    <t>Zenker Springvorm Black, 24cm</t>
  </si>
  <si>
    <t>4044935065020</t>
  </si>
  <si>
    <t>6513</t>
  </si>
  <si>
    <t>Zenker Cakevorm Black, 25cm</t>
  </si>
  <si>
    <t>4044935065136</t>
  </si>
  <si>
    <t>6518</t>
  </si>
  <si>
    <t>Zenker Broodvorm Black, uitschuifb.</t>
  </si>
  <si>
    <t>4044935065181</t>
  </si>
  <si>
    <t>6519</t>
  </si>
  <si>
    <t>Zenker Broodvorm Black, 30cm</t>
  </si>
  <si>
    <t>4044935065198</t>
  </si>
  <si>
    <t>65201</t>
  </si>
  <si>
    <t>GastroMax Vleespincet</t>
  </si>
  <si>
    <t>7316830652016</t>
  </si>
  <si>
    <t>Kookgereedschap nylon</t>
  </si>
  <si>
    <t>6527</t>
  </si>
  <si>
    <t>Zenker Tulbandvorm Black, 25cm</t>
  </si>
  <si>
    <t>4044935065273</t>
  </si>
  <si>
    <t>652916</t>
  </si>
  <si>
    <t>Ibili Koekenpan Triply, 16 cm</t>
  </si>
  <si>
    <t>8411922478570</t>
  </si>
  <si>
    <t>652920</t>
  </si>
  <si>
    <t>Ibili Koekenpan Triply, 20 cm</t>
  </si>
  <si>
    <t>8411922474305</t>
  </si>
  <si>
    <t>652924</t>
  </si>
  <si>
    <t>Ibili Koekenpan Triply, 24 cm</t>
  </si>
  <si>
    <t>8411922474312</t>
  </si>
  <si>
    <t>652928</t>
  </si>
  <si>
    <t>Ibili Koekenpan Triply, 28 cm</t>
  </si>
  <si>
    <t>8411922474329</t>
  </si>
  <si>
    <t>65301</t>
  </si>
  <si>
    <t>GastroMax Kaasschaaf, nylon</t>
  </si>
  <si>
    <t>7316830653013</t>
  </si>
  <si>
    <t>Schaven en raspen</t>
  </si>
  <si>
    <t>653028</t>
  </si>
  <si>
    <t>Ibili Hapjespan Triply, 28 cm</t>
  </si>
  <si>
    <t>8411922476026</t>
  </si>
  <si>
    <t>653130</t>
  </si>
  <si>
    <t>Ibili Wok Triply, 30 cm</t>
  </si>
  <si>
    <t>8411922476033</t>
  </si>
  <si>
    <t>653314</t>
  </si>
  <si>
    <t>Ibili Steelpan Triply, 14 cm</t>
  </si>
  <si>
    <t>8411922476514</t>
  </si>
  <si>
    <t>653318</t>
  </si>
  <si>
    <t>Ibili Steelpan Triply, 18 cm</t>
  </si>
  <si>
    <t>8411922476538</t>
  </si>
  <si>
    <t>653434</t>
  </si>
  <si>
    <t>Ibili Vispan Triply</t>
  </si>
  <si>
    <t>8411922476736</t>
  </si>
  <si>
    <t>6535</t>
  </si>
  <si>
    <t>Zenker Bakplaat Muffin Black, 12 cps</t>
  </si>
  <si>
    <t>4044935065358</t>
  </si>
  <si>
    <t>655020</t>
  </si>
  <si>
    <t>Ibili Koekenpan 'Element' 5-Ply, 20 cm</t>
  </si>
  <si>
    <t>8411922478655</t>
  </si>
  <si>
    <t>655024</t>
  </si>
  <si>
    <t>Ibili Koekenpan 'Element' 5-Ply, 24 cm</t>
  </si>
  <si>
    <t>8411922478679</t>
  </si>
  <si>
    <t>655028</t>
  </si>
  <si>
    <t>Ibili Koekenpan 'Element' 5-Ply, 28 cm</t>
  </si>
  <si>
    <t>8411922478693</t>
  </si>
  <si>
    <t>655228</t>
  </si>
  <si>
    <t>Ibili Grillpan 'Element' 5-Ply, 28 cm</t>
  </si>
  <si>
    <t>8411922479133</t>
  </si>
  <si>
    <t>655428</t>
  </si>
  <si>
    <t>Ibili Wok 'Element' 5-Ply, 28 cm</t>
  </si>
  <si>
    <t>8411922481082</t>
  </si>
  <si>
    <t>655626</t>
  </si>
  <si>
    <t>Ibili Pannenkoekpan 'Element' 5-ply, 26 cm</t>
  </si>
  <si>
    <t>8411922481273</t>
  </si>
  <si>
    <t>659-00</t>
  </si>
  <si>
    <t>Inno Cuisinno Snijplank PRO 1/2 GN, naturel</t>
  </si>
  <si>
    <t>8717853280139</t>
  </si>
  <si>
    <t>659-03</t>
  </si>
  <si>
    <t>Inno Cuisinno Snijplank PRO 1/2 GN, rood</t>
  </si>
  <si>
    <t>8717853280146</t>
  </si>
  <si>
    <t>659-04</t>
  </si>
  <si>
    <t>Inno Cuisinno Snijplank PRO 1/2 GN, geel</t>
  </si>
  <si>
    <t>8717853280153</t>
  </si>
  <si>
    <t>659-05</t>
  </si>
  <si>
    <t>Inno Cuisinno Snijplank PRO 1/2 GN, blauw</t>
  </si>
  <si>
    <t>8717853280160</t>
  </si>
  <si>
    <t>659-07</t>
  </si>
  <si>
    <t>Inno Cuisinno Snijplank PRO 1/2 GN, bruin</t>
  </si>
  <si>
    <t>8717853280177</t>
  </si>
  <si>
    <t>659-08</t>
  </si>
  <si>
    <t>Inno Cuisinno Snijplank PRO 1/2 GN, groen</t>
  </si>
  <si>
    <t>8717853280184</t>
  </si>
  <si>
    <t>6591-00</t>
  </si>
  <si>
    <t>Inno Cuisinno Snijplank PRO 1/2 GN z.ril, naturel</t>
  </si>
  <si>
    <t>8717853280092</t>
  </si>
  <si>
    <t>661-00</t>
  </si>
  <si>
    <t>Inno Cuisinno Snijplank PRO 1/1 GN, naturel</t>
  </si>
  <si>
    <t>8717853280191</t>
  </si>
  <si>
    <t>661-03</t>
  </si>
  <si>
    <t>Inno Cuisinno Snijplank PRO 1/1 GN, rood</t>
  </si>
  <si>
    <t>8717853280207</t>
  </si>
  <si>
    <t>661-04</t>
  </si>
  <si>
    <t>Inno Cuisinno Snijplank PRO 1/1 GN, geel</t>
  </si>
  <si>
    <t>8717853280214</t>
  </si>
  <si>
    <t>661-05</t>
  </si>
  <si>
    <t>Inno Cuisinno Snijplank PRO 1/1 GN, blauw</t>
  </si>
  <si>
    <t>8717853280221</t>
  </si>
  <si>
    <t>661-07</t>
  </si>
  <si>
    <t>Inno Cuisinno Snijplank PRO 1/1 GN, bruin</t>
  </si>
  <si>
    <t>8717853280238</t>
  </si>
  <si>
    <t>661-08</t>
  </si>
  <si>
    <t>Inno Cuisinno Snijplank PRO 1/1 GN, groen</t>
  </si>
  <si>
    <t>8717853280245</t>
  </si>
  <si>
    <t>6611-00</t>
  </si>
  <si>
    <t>Inno Cuisinno Snijplank PRO 1/1 GN z.ril, naturel</t>
  </si>
  <si>
    <t>8717853280115</t>
  </si>
  <si>
    <t>664016</t>
  </si>
  <si>
    <t>Ibili Aspergepan</t>
  </si>
  <si>
    <t>8411922455571</t>
  </si>
  <si>
    <t>665628</t>
  </si>
  <si>
    <t>Ibili Koekenpan voor barbecue</t>
  </si>
  <si>
    <t>8411922474947</t>
  </si>
  <si>
    <t>666310</t>
  </si>
  <si>
    <t>Ibili Melk-/ sauspannetje, 10 cm</t>
  </si>
  <si>
    <t>8411922451764</t>
  </si>
  <si>
    <t>667250</t>
  </si>
  <si>
    <t>Ibili Maatlepel Matcha</t>
  </si>
  <si>
    <t>8411922485059</t>
  </si>
  <si>
    <t>6692</t>
  </si>
  <si>
    <t>GastroMax Kernthermometer, dig.</t>
  </si>
  <si>
    <t>7332462044432</t>
  </si>
  <si>
    <t>6697</t>
  </si>
  <si>
    <t>GastroMax Vleesthermometer, dig.</t>
  </si>
  <si>
    <t>7332462067462</t>
  </si>
  <si>
    <t>67051</t>
  </si>
  <si>
    <t>GastroMax Broodmes</t>
  </si>
  <si>
    <t>7332462058330</t>
  </si>
  <si>
    <t>67061</t>
  </si>
  <si>
    <t>GastroMax Vleesmes</t>
  </si>
  <si>
    <t>7332462058347</t>
  </si>
  <si>
    <t>67071</t>
  </si>
  <si>
    <t>GastroMax Koksmes</t>
  </si>
  <si>
    <t>7332462058354</t>
  </si>
  <si>
    <t>67081</t>
  </si>
  <si>
    <t>GastroMax Santokumes</t>
  </si>
  <si>
    <t>7332462058361</t>
  </si>
  <si>
    <t>67091</t>
  </si>
  <si>
    <t>GastroMax Schilmes</t>
  </si>
  <si>
    <t>7332462058378</t>
  </si>
  <si>
    <t>6751</t>
  </si>
  <si>
    <t>GastroMax Vleesthermometer</t>
  </si>
  <si>
    <t>7332462067431</t>
  </si>
  <si>
    <t>6755</t>
  </si>
  <si>
    <t>GastroMax Appeldeler</t>
  </si>
  <si>
    <t>7332462071933</t>
  </si>
  <si>
    <t>6756</t>
  </si>
  <si>
    <t>GastroMax Spiraalsnijder</t>
  </si>
  <si>
    <t>7332462071940</t>
  </si>
  <si>
    <t>6801</t>
  </si>
  <si>
    <t>Zenker Springvorm Silver, 18cm</t>
  </si>
  <si>
    <t>4044935068014</t>
  </si>
  <si>
    <t>Bakvormen Silver</t>
  </si>
  <si>
    <t>6803</t>
  </si>
  <si>
    <t>Zenker Springvorm Silver, 26cm</t>
  </si>
  <si>
    <t>4044935068038</t>
  </si>
  <si>
    <t>6804</t>
  </si>
  <si>
    <t>Zenker Springvorm Silver, 28cm</t>
  </si>
  <si>
    <t>4044935068045</t>
  </si>
  <si>
    <t>680800</t>
  </si>
  <si>
    <t>Ibili Pizzasnijder</t>
  </si>
  <si>
    <t>8411922454413</t>
  </si>
  <si>
    <t>681100</t>
  </si>
  <si>
    <t>Ibili Oestermes</t>
  </si>
  <si>
    <t>8411922454468</t>
  </si>
  <si>
    <t>6813</t>
  </si>
  <si>
    <t>Zenker Cakevorm Silver, 25cm</t>
  </si>
  <si>
    <t>4044935068137</t>
  </si>
  <si>
    <t>684400</t>
  </si>
  <si>
    <t>Ibili Tang voor inmaakpotten</t>
  </si>
  <si>
    <t>8411922457421</t>
  </si>
  <si>
    <t>684850</t>
  </si>
  <si>
    <t>Ibili Droogrek voor wijnkaraffen</t>
  </si>
  <si>
    <t>8411922480122</t>
  </si>
  <si>
    <t>Wijnaccessoires</t>
  </si>
  <si>
    <t>684900</t>
  </si>
  <si>
    <t>Ibili Kreeftenkraker en 4 vorkjes</t>
  </si>
  <si>
    <t>8411922458022</t>
  </si>
  <si>
    <t>687610</t>
  </si>
  <si>
    <t>Ibili Tacohouder, rvs</t>
  </si>
  <si>
    <t>8411922470703</t>
  </si>
  <si>
    <t>688400</t>
  </si>
  <si>
    <t>Ibili Onderzetter magnetisch</t>
  </si>
  <si>
    <t>8411922470383</t>
  </si>
  <si>
    <t>688516</t>
  </si>
  <si>
    <t>Ibili Papieren airfryer inzet Ø16 cm, 50 stuks</t>
  </si>
  <si>
    <t>8411922470512</t>
  </si>
  <si>
    <t>688520</t>
  </si>
  <si>
    <t>Ibili Papieren airfryer inzet 20 x 20 cm, 50 stuks</t>
  </si>
  <si>
    <t>8411922470529</t>
  </si>
  <si>
    <t>688800</t>
  </si>
  <si>
    <t>Ibili Kruidenbuil, rvs</t>
  </si>
  <si>
    <t>8411922470710</t>
  </si>
  <si>
    <t>6901-1</t>
  </si>
  <si>
    <t>GastroMax Dunschiller Y-model</t>
  </si>
  <si>
    <t>7332462071827</t>
  </si>
  <si>
    <t>690233</t>
  </si>
  <si>
    <t>Ibili Bestektray</t>
  </si>
  <si>
    <t>8411922446111</t>
  </si>
  <si>
    <t>69031</t>
  </si>
  <si>
    <t>GastroMax Knoflookpers</t>
  </si>
  <si>
    <t>7332462083424</t>
  </si>
  <si>
    <t>69111</t>
  </si>
  <si>
    <t>GastroMax Kooklepel, nylon</t>
  </si>
  <si>
    <t>7332462069640</t>
  </si>
  <si>
    <t>691600</t>
  </si>
  <si>
    <t>Ibili Pannengreep siliconen, 2 stuks</t>
  </si>
  <si>
    <t>8411922475760</t>
  </si>
  <si>
    <t>69161</t>
  </si>
  <si>
    <t>GastroMax Spiraalgarde, nylon</t>
  </si>
  <si>
    <t>7332462069664</t>
  </si>
  <si>
    <t>69261</t>
  </si>
  <si>
    <t>GastroMax Spatel sleuven, nylon</t>
  </si>
  <si>
    <t>7332462069657</t>
  </si>
  <si>
    <t>6947002</t>
  </si>
  <si>
    <t>OXO Koekenpan 'Agility', 20 cm</t>
  </si>
  <si>
    <t>4894871084025</t>
  </si>
  <si>
    <t>Pannen | serie Agility</t>
  </si>
  <si>
    <t>6948002</t>
  </si>
  <si>
    <t>OXO Koekenpan 'Agility', 26 cm</t>
  </si>
  <si>
    <t>4894871084049</t>
  </si>
  <si>
    <t>695003</t>
  </si>
  <si>
    <t>Ibili Hevelkurkentrekker</t>
  </si>
  <si>
    <t>8411922446180</t>
  </si>
  <si>
    <t>695005</t>
  </si>
  <si>
    <t>Ibili Kurkentrekker</t>
  </si>
  <si>
    <t>8411922446203</t>
  </si>
  <si>
    <t>695029</t>
  </si>
  <si>
    <t>Ibili Wijnflesdoppen, set 2 stuks</t>
  </si>
  <si>
    <t>8411922446449</t>
  </si>
  <si>
    <t>695032</t>
  </si>
  <si>
    <t>Ibili Vacuumpomp wijn</t>
  </si>
  <si>
    <t>8411922446470</t>
  </si>
  <si>
    <t>695040</t>
  </si>
  <si>
    <t>Ibili Kurkentrekker Self pull</t>
  </si>
  <si>
    <t>8411922446784</t>
  </si>
  <si>
    <t>6955002</t>
  </si>
  <si>
    <t>OXO Hapjespan 'Agility', 24 cm</t>
  </si>
  <si>
    <t>4894871084100</t>
  </si>
  <si>
    <t>695800</t>
  </si>
  <si>
    <t>Ibili Knoflooksnijder mini</t>
  </si>
  <si>
    <t>8411922478327</t>
  </si>
  <si>
    <t>700105</t>
  </si>
  <si>
    <t>Ibili Oliekan rvs, 0,5 liter</t>
  </si>
  <si>
    <t>8411922603507</t>
  </si>
  <si>
    <t>7001070</t>
  </si>
  <si>
    <t>Ibili Oliekan rvs, 0.7 liter</t>
  </si>
  <si>
    <t>8411922603750</t>
  </si>
  <si>
    <t>700112</t>
  </si>
  <si>
    <t>Ibili Oliekan rvs, 1,2 liter</t>
  </si>
  <si>
    <t>8411922603125</t>
  </si>
  <si>
    <t>7004</t>
  </si>
  <si>
    <t>Afwasborstel, zwart</t>
  </si>
  <si>
    <t>4022551337028</t>
  </si>
  <si>
    <t>70066</t>
  </si>
  <si>
    <t>Afwasborstel, creme</t>
  </si>
  <si>
    <t>4022551337011</t>
  </si>
  <si>
    <t>7010-1</t>
  </si>
  <si>
    <t>GastroMax Flesopener</t>
  </si>
  <si>
    <t>7316830070100</t>
  </si>
  <si>
    <t>701218</t>
  </si>
  <si>
    <t>Ibili Oliesprayer Eco</t>
  </si>
  <si>
    <t>8411922475173</t>
  </si>
  <si>
    <t>701400</t>
  </si>
  <si>
    <t>Ibili Maatlepels rvs, set 4 stuks</t>
  </si>
  <si>
    <t>8411922612004</t>
  </si>
  <si>
    <t>701910</t>
  </si>
  <si>
    <t>Ibili Maatpannetjes, rvs</t>
  </si>
  <si>
    <t>8411922449556</t>
  </si>
  <si>
    <t>702650</t>
  </si>
  <si>
    <t>Ibili Hamburgerpers</t>
  </si>
  <si>
    <t>8411922474404</t>
  </si>
  <si>
    <t>70301</t>
  </si>
  <si>
    <t>7316830070308</t>
  </si>
  <si>
    <t>70361</t>
  </si>
  <si>
    <t>GastroMax Rasp</t>
  </si>
  <si>
    <t>7332462079755</t>
  </si>
  <si>
    <t>704007</t>
  </si>
  <si>
    <t>Ibili Passeerzeef rvs, 7 cm</t>
  </si>
  <si>
    <t>8411922069778</t>
  </si>
  <si>
    <t>704010</t>
  </si>
  <si>
    <t>Ibili Passeerzeef rvs, 10 cm</t>
  </si>
  <si>
    <t>8411922069808</t>
  </si>
  <si>
    <t>704014</t>
  </si>
  <si>
    <t>Ibili Passeerzeef rvs, 14 cm</t>
  </si>
  <si>
    <t>8411922069822</t>
  </si>
  <si>
    <t>704016</t>
  </si>
  <si>
    <t>Ibili Passeerzeef rvs, 16 cm</t>
  </si>
  <si>
    <t>8411922069839</t>
  </si>
  <si>
    <t>704020</t>
  </si>
  <si>
    <t>Ibili Passeerzeef rvs, 20 cm</t>
  </si>
  <si>
    <t>8411922069853</t>
  </si>
  <si>
    <t>704400</t>
  </si>
  <si>
    <t>Ibili Creme Bruleebrander</t>
  </si>
  <si>
    <t>8411922072341</t>
  </si>
  <si>
    <t>70481</t>
  </si>
  <si>
    <t>GastroMax Kaasschaaf. zwart</t>
  </si>
  <si>
    <t>7316830070483</t>
  </si>
  <si>
    <t>70491</t>
  </si>
  <si>
    <t>GastroMax Jonge-kaasschaaf, zwart</t>
  </si>
  <si>
    <t>7316830070490</t>
  </si>
  <si>
    <t>704912</t>
  </si>
  <si>
    <t>Ibili Eierschaar</t>
  </si>
  <si>
    <t>8411922448306</t>
  </si>
  <si>
    <t>704913</t>
  </si>
  <si>
    <t>Ibili Gevogelteschaar</t>
  </si>
  <si>
    <t>8411922448603</t>
  </si>
  <si>
    <t>705300</t>
  </si>
  <si>
    <t>Ibili Rasp mini</t>
  </si>
  <si>
    <t>8411922072617</t>
  </si>
  <si>
    <t>7053-1</t>
  </si>
  <si>
    <t>GastroMax Schilmesje</t>
  </si>
  <si>
    <t>7316830070537</t>
  </si>
  <si>
    <t>705312</t>
  </si>
  <si>
    <t>Ibili Inductieadaptor, 12 cm</t>
  </si>
  <si>
    <t>8411922452426</t>
  </si>
  <si>
    <t>705710</t>
  </si>
  <si>
    <t>Ibili Falafeltang</t>
  </si>
  <si>
    <t>8411922449570</t>
  </si>
  <si>
    <t>70581</t>
  </si>
  <si>
    <t>GastroMax Spatel met knik</t>
  </si>
  <si>
    <t>7316830070582</t>
  </si>
  <si>
    <t>70600</t>
  </si>
  <si>
    <t>Graef Broodbakmachine BA806</t>
  </si>
  <si>
    <t>4001627035037</t>
  </si>
  <si>
    <t>7066-1</t>
  </si>
  <si>
    <t>GastroMax Appelboor</t>
  </si>
  <si>
    <t>7316830070667</t>
  </si>
  <si>
    <t>70691</t>
  </si>
  <si>
    <t>GastroMax Pizzasnijder</t>
  </si>
  <si>
    <t>7316830070698</t>
  </si>
  <si>
    <t>707700</t>
  </si>
  <si>
    <t>Ibili Deegvormer, set 4 stuks</t>
  </si>
  <si>
    <t>8411922074895</t>
  </si>
  <si>
    <t>708933</t>
  </si>
  <si>
    <t>Ibili Taartbodemsnijder</t>
  </si>
  <si>
    <t>8411922076820</t>
  </si>
  <si>
    <t>70961</t>
  </si>
  <si>
    <t>GastroMax Aardappelstamper</t>
  </si>
  <si>
    <t>7316830070964</t>
  </si>
  <si>
    <t>711114</t>
  </si>
  <si>
    <t>Ibili Vergiet mini, 14 cm</t>
  </si>
  <si>
    <t>8411922204407</t>
  </si>
  <si>
    <t>712750</t>
  </si>
  <si>
    <t>Ibili Olie- en azijnschenker, kantelbaar</t>
  </si>
  <si>
    <t>8411922478723</t>
  </si>
  <si>
    <t>714219</t>
  </si>
  <si>
    <t>Ibili Deksel multi-funct., 14-18 cm</t>
  </si>
  <si>
    <t>8411922203943</t>
  </si>
  <si>
    <t>Pandeksels- en accessoires</t>
  </si>
  <si>
    <t>714223</t>
  </si>
  <si>
    <t>Ibili Deksel multi-funct., 18-22 cm</t>
  </si>
  <si>
    <t>8411922203950</t>
  </si>
  <si>
    <t>714227</t>
  </si>
  <si>
    <t>Ibili Deksel multi-funct., 22-26 cm</t>
  </si>
  <si>
    <t>8411922203967</t>
  </si>
  <si>
    <t>714231</t>
  </si>
  <si>
    <t>Ibili Deksel multi-funct., 26-30 cm</t>
  </si>
  <si>
    <t>8411922203974</t>
  </si>
  <si>
    <t>Ibili Deksel multi-funct., 30-36cm</t>
  </si>
  <si>
    <t>8411922203981</t>
  </si>
  <si>
    <t>714243</t>
  </si>
  <si>
    <t>Ibili Deksel multi-funct., 36-42 cm</t>
  </si>
  <si>
    <t>8411922203998</t>
  </si>
  <si>
    <t>71511</t>
  </si>
  <si>
    <t>GastroMax Spiraalgarde</t>
  </si>
  <si>
    <t>7316830071510</t>
  </si>
  <si>
    <t>716004</t>
  </si>
  <si>
    <t>Ibili Kookring, 4 cm</t>
  </si>
  <si>
    <t>8411922078732</t>
  </si>
  <si>
    <t>773602</t>
  </si>
  <si>
    <t>716006</t>
  </si>
  <si>
    <t>Ibili Kookring, 6 cm</t>
  </si>
  <si>
    <t>8411922069969</t>
  </si>
  <si>
    <t>716008</t>
  </si>
  <si>
    <t>Ibili Kookring, 8 cm</t>
  </si>
  <si>
    <t>8411922069983</t>
  </si>
  <si>
    <t>716010</t>
  </si>
  <si>
    <t>Ibili Kookring, 10 cm</t>
  </si>
  <si>
    <t>8411922070002</t>
  </si>
  <si>
    <t>716012</t>
  </si>
  <si>
    <t>Ibili Kookring, 12 cm</t>
  </si>
  <si>
    <t>8411922070019</t>
  </si>
  <si>
    <t>716050</t>
  </si>
  <si>
    <t>Ibili Uitsteker/kookring, set 3 stuks</t>
  </si>
  <si>
    <t>8411922073119</t>
  </si>
  <si>
    <t>716090</t>
  </si>
  <si>
    <t>Ibili Uitsteker/ kookring m.stamper, set3st</t>
  </si>
  <si>
    <t>8411922081831</t>
  </si>
  <si>
    <t>71611</t>
  </si>
  <si>
    <t>7316830071619</t>
  </si>
  <si>
    <t>717012</t>
  </si>
  <si>
    <t>Ibili Schaal rvs, 500 ml</t>
  </si>
  <si>
    <t>8411922076950</t>
  </si>
  <si>
    <t>717016</t>
  </si>
  <si>
    <t>Ibili Schaal rvs, 900 ml</t>
  </si>
  <si>
    <t>8411922076974</t>
  </si>
  <si>
    <t>717020</t>
  </si>
  <si>
    <t>Ibili Schaal rvs, 2 liter</t>
  </si>
  <si>
    <t>8411922076998</t>
  </si>
  <si>
    <t>717025</t>
  </si>
  <si>
    <t>Ibili Schaal rvs, 4 liter</t>
  </si>
  <si>
    <t>8411922077131</t>
  </si>
  <si>
    <t>717030</t>
  </si>
  <si>
    <t>Ibili Schaal rvs, 6 liter</t>
  </si>
  <si>
    <t>8411922077230</t>
  </si>
  <si>
    <t>718210</t>
  </si>
  <si>
    <t>Ibili Messenslijper compact</t>
  </si>
  <si>
    <t>8411922448924</t>
  </si>
  <si>
    <t>7200720</t>
  </si>
  <si>
    <t>GastroMax Smeermes Bio</t>
  </si>
  <si>
    <t>7332462110076</t>
  </si>
  <si>
    <t>7201720</t>
  </si>
  <si>
    <t>GastroMax Dunschiller Bio</t>
  </si>
  <si>
    <t>7332462110175</t>
  </si>
  <si>
    <t>721010</t>
  </si>
  <si>
    <t>Ibili Fritessnijder</t>
  </si>
  <si>
    <t>8411922448955</t>
  </si>
  <si>
    <t>721221</t>
  </si>
  <si>
    <t>Ibili Vlamverdeler</t>
  </si>
  <si>
    <t>8411922448979</t>
  </si>
  <si>
    <t>7213720</t>
  </si>
  <si>
    <t>GastroMax Soeplepel Bio</t>
  </si>
  <si>
    <t>7332462110113</t>
  </si>
  <si>
    <t>7214720</t>
  </si>
  <si>
    <t>GastroMax Passeerzeef Bio</t>
  </si>
  <si>
    <t>7332462110182</t>
  </si>
  <si>
    <t>7218720</t>
  </si>
  <si>
    <t>GastroMax Spaghettilepel Bio</t>
  </si>
  <si>
    <t>7332462110106</t>
  </si>
  <si>
    <t>7219720</t>
  </si>
  <si>
    <t>GastroMax Schuimspaan Bio</t>
  </si>
  <si>
    <t>7332462110137</t>
  </si>
  <si>
    <t>722400</t>
  </si>
  <si>
    <t>Ibili Kruimelveger</t>
  </si>
  <si>
    <t>8411922080148</t>
  </si>
  <si>
    <t>7226720</t>
  </si>
  <si>
    <t>GastroMax Spatel sleuven Bio</t>
  </si>
  <si>
    <t>7332462110120</t>
  </si>
  <si>
    <t>7230720</t>
  </si>
  <si>
    <t>7332462110090</t>
  </si>
  <si>
    <t>7231720</t>
  </si>
  <si>
    <t>GastroMax Garde Bio</t>
  </si>
  <si>
    <t>7332462110199</t>
  </si>
  <si>
    <t>7236720</t>
  </si>
  <si>
    <t>GastroMax Rasp Bio</t>
  </si>
  <si>
    <t>7332462110151</t>
  </si>
  <si>
    <t>724000</t>
  </si>
  <si>
    <t>Ibili Uitstekers kartel, set 3 stuks</t>
  </si>
  <si>
    <t>8411922082050</t>
  </si>
  <si>
    <t>7240257</t>
  </si>
  <si>
    <t>Authentis Decanteerkaraf 1 liter</t>
  </si>
  <si>
    <t>4003322109792</t>
  </si>
  <si>
    <t>724100</t>
  </si>
  <si>
    <t>Ibili Uitstekers rond, set 3 stuks</t>
  </si>
  <si>
    <t>8411922082067</t>
  </si>
  <si>
    <t>724700</t>
  </si>
  <si>
    <t>Ibili Servethouder</t>
  </si>
  <si>
    <t>8411922082128</t>
  </si>
  <si>
    <t>7248720</t>
  </si>
  <si>
    <t>GastroMax Kaasschaaf Bio</t>
  </si>
  <si>
    <t>7332462110281</t>
  </si>
  <si>
    <t>725300</t>
  </si>
  <si>
    <t>Ibili Appelschiller</t>
  </si>
  <si>
    <t>8411922082210</t>
  </si>
  <si>
    <t>7258720</t>
  </si>
  <si>
    <t>GastroMax Spatel Bio</t>
  </si>
  <si>
    <t>7332462110083</t>
  </si>
  <si>
    <t>7269720</t>
  </si>
  <si>
    <t>GastroMax Pizzasnijder Bio</t>
  </si>
  <si>
    <t>7332462110144</t>
  </si>
  <si>
    <t>727500</t>
  </si>
  <si>
    <t>Ibili Stoommandje bamboe, 20 cm</t>
  </si>
  <si>
    <t>8411922084788</t>
  </si>
  <si>
    <t>728000</t>
  </si>
  <si>
    <t>Ibili Kookboekstandaard, rvs</t>
  </si>
  <si>
    <t>8411922084931</t>
  </si>
  <si>
    <t>728100</t>
  </si>
  <si>
    <t>Ibili Afgietdeksel, rvs</t>
  </si>
  <si>
    <t>8411922084948</t>
  </si>
  <si>
    <t>728200</t>
  </si>
  <si>
    <t>Ibili Vleesvermalser</t>
  </si>
  <si>
    <t>8411922084955</t>
  </si>
  <si>
    <t>728502</t>
  </si>
  <si>
    <t>Ibili Blindbakbonen, 250 gram</t>
  </si>
  <si>
    <t>8411922085037</t>
  </si>
  <si>
    <t>728750</t>
  </si>
  <si>
    <t>Ibili Kookboekstandaard</t>
  </si>
  <si>
    <t>8411922449976</t>
  </si>
  <si>
    <t>7296720</t>
  </si>
  <si>
    <t>GastroMax Aardappelstamper Bio</t>
  </si>
  <si>
    <t>7332462110069</t>
  </si>
  <si>
    <t>729900</t>
  </si>
  <si>
    <t>Ibili Golfjessnijder</t>
  </si>
  <si>
    <t>8411922086140</t>
  </si>
  <si>
    <t>7316</t>
  </si>
  <si>
    <t>Zenker Rijsmandje, rond 22 cm</t>
  </si>
  <si>
    <t>4044935073162</t>
  </si>
  <si>
    <t>731600</t>
  </si>
  <si>
    <t>Ibili Amuselepels, set 6 stuks</t>
  </si>
  <si>
    <t>8411922086133</t>
  </si>
  <si>
    <t>7317</t>
  </si>
  <si>
    <t>Zenker Rijsmandje, rond 27 cm</t>
  </si>
  <si>
    <t>4044935073179</t>
  </si>
  <si>
    <t>7318</t>
  </si>
  <si>
    <t>Zenker Rijsmandje, ovaal 30 cm</t>
  </si>
  <si>
    <t>4044935073186</t>
  </si>
  <si>
    <t>732700</t>
  </si>
  <si>
    <t>Ibili Taartverdeler</t>
  </si>
  <si>
    <t>8411922086584</t>
  </si>
  <si>
    <t>734314</t>
  </si>
  <si>
    <t>Ibili Zeef, 14 cm</t>
  </si>
  <si>
    <t>8411922090475</t>
  </si>
  <si>
    <t>73501</t>
  </si>
  <si>
    <t>GastroMax Aanzetstaal</t>
  </si>
  <si>
    <t>7316830073507</t>
  </si>
  <si>
    <t>7351</t>
  </si>
  <si>
    <t>GastroMax Messenslijper</t>
  </si>
  <si>
    <t>7316830073514</t>
  </si>
  <si>
    <t>737825</t>
  </si>
  <si>
    <t>Ibili Glaceermes, 25 cm</t>
  </si>
  <si>
    <t>8411922092172</t>
  </si>
  <si>
    <t>737925</t>
  </si>
  <si>
    <t>Ibili Glaceermes gebogen, 25 cm</t>
  </si>
  <si>
    <t>8411922092219</t>
  </si>
  <si>
    <t>738100</t>
  </si>
  <si>
    <t>Ibili Deegschraper</t>
  </si>
  <si>
    <t>8411922092240</t>
  </si>
  <si>
    <t>740000</t>
  </si>
  <si>
    <t>Ibili Beugelpot, mini</t>
  </si>
  <si>
    <t>8411922434675</t>
  </si>
  <si>
    <t>740438</t>
  </si>
  <si>
    <t>Ibili Messenmagneet</t>
  </si>
  <si>
    <t>8411922434811</t>
  </si>
  <si>
    <t>740800</t>
  </si>
  <si>
    <t>Ibili Vlees-/ braadpincet</t>
  </si>
  <si>
    <t>8411922435092</t>
  </si>
  <si>
    <t>74091</t>
  </si>
  <si>
    <t>OXO Garde, smal</t>
  </si>
  <si>
    <t>0719812740911</t>
  </si>
  <si>
    <t>7410</t>
  </si>
  <si>
    <t>Zenker Springvorm Hart Black, 26cm</t>
  </si>
  <si>
    <t>4044935074107</t>
  </si>
  <si>
    <t>741100</t>
  </si>
  <si>
    <t>Ibili Oliesprayer/ -schenker</t>
  </si>
  <si>
    <t>8411922435153</t>
  </si>
  <si>
    <t>741508</t>
  </si>
  <si>
    <t>Ibili Theefilter</t>
  </si>
  <si>
    <t>8411922435252</t>
  </si>
  <si>
    <t>74291</t>
  </si>
  <si>
    <t>OXO Garde, breed</t>
  </si>
  <si>
    <t>0719812742915</t>
  </si>
  <si>
    <t>744600</t>
  </si>
  <si>
    <t>Ibili Trechter opvouwbaar</t>
  </si>
  <si>
    <t>8411922436471</t>
  </si>
  <si>
    <t>7450</t>
  </si>
  <si>
    <t>Zenker Springvorm Green Vision, 20 cm</t>
  </si>
  <si>
    <t>4044935074503</t>
  </si>
  <si>
    <t>Bakvormen Green Vision</t>
  </si>
  <si>
    <t>7451</t>
  </si>
  <si>
    <t>Zenker Springvorm Green Vision, 24 cm</t>
  </si>
  <si>
    <t>4044935074510</t>
  </si>
  <si>
    <t>7452</t>
  </si>
  <si>
    <t>Zenker Springvorm Green Vision, 26 cm</t>
  </si>
  <si>
    <t>4044935074527</t>
  </si>
  <si>
    <t>7454</t>
  </si>
  <si>
    <t>Zenker Cakevorm Green Vision, 30 cm</t>
  </si>
  <si>
    <t>4044935074541</t>
  </si>
  <si>
    <t>7455</t>
  </si>
  <si>
    <t>Zenker Tulbandvorm Green Vision, 25 cm</t>
  </si>
  <si>
    <t>4044935074558</t>
  </si>
  <si>
    <t>7456</t>
  </si>
  <si>
    <t>Zenker Muffinvorm Green Vision, 12 cups</t>
  </si>
  <si>
    <t>4044935074565</t>
  </si>
  <si>
    <t>7457</t>
  </si>
  <si>
    <t>Zenker Bakplaat Green Vision, 42 x 32 cm</t>
  </si>
  <si>
    <t>4044935074572</t>
  </si>
  <si>
    <t>7458</t>
  </si>
  <si>
    <t>Zenker Springvorm Green Vision, 18 cm extra hoog</t>
  </si>
  <si>
    <t>4044935074589</t>
  </si>
  <si>
    <t>750000</t>
  </si>
  <si>
    <t>Ibili Knoflooksnijder</t>
  </si>
  <si>
    <t>8411922439090</t>
  </si>
  <si>
    <t>750225</t>
  </si>
  <si>
    <t>Ibili Garde rvs, 25 cm</t>
  </si>
  <si>
    <t>8411922083217</t>
  </si>
  <si>
    <t>750230</t>
  </si>
  <si>
    <t>Ibili Garde rvs, 30 cm</t>
  </si>
  <si>
    <t>8411922083224</t>
  </si>
  <si>
    <t>750235</t>
  </si>
  <si>
    <t>Ibili Garde rvs, 35 cm</t>
  </si>
  <si>
    <t>8411922083231</t>
  </si>
  <si>
    <t>750415</t>
  </si>
  <si>
    <t>Ibili Garde mini, 15 cm</t>
  </si>
  <si>
    <t>8411922068870</t>
  </si>
  <si>
    <t>750515</t>
  </si>
  <si>
    <t>Ibili Garde rvs, 15 cm</t>
  </si>
  <si>
    <t>8411922068887</t>
  </si>
  <si>
    <t>750600</t>
  </si>
  <si>
    <t>Ibili Nootmuskaatrasp</t>
  </si>
  <si>
    <t>8411922069952</t>
  </si>
  <si>
    <t>750999</t>
  </si>
  <si>
    <t>Hydro Flask Vervangingsrietjes, set 3 stuks</t>
  </si>
  <si>
    <t>0810070083847</t>
  </si>
  <si>
    <t>751415</t>
  </si>
  <si>
    <t>Hydro Flask Flessenborstel</t>
  </si>
  <si>
    <t>0817318022576</t>
  </si>
  <si>
    <t>751823</t>
  </si>
  <si>
    <t>Ibili Frituurmandje, 23cm</t>
  </si>
  <si>
    <t>8411922202113</t>
  </si>
  <si>
    <t>752415</t>
  </si>
  <si>
    <t>Hydro Flask Rietjesborstel</t>
  </si>
  <si>
    <t>0810911033116</t>
  </si>
  <si>
    <t>752734</t>
  </si>
  <si>
    <t>Ibili Spuitzak flexibel, 34cm</t>
  </si>
  <si>
    <t>8411922084061</t>
  </si>
  <si>
    <t>752745</t>
  </si>
  <si>
    <t>Ibili Spuitzak flexibel, 45cm</t>
  </si>
  <si>
    <t>8411922084085</t>
  </si>
  <si>
    <t>753001</t>
  </si>
  <si>
    <t>HF Dop v. drinkflessen Standard Mouth</t>
  </si>
  <si>
    <t>0810497026885</t>
  </si>
  <si>
    <t>753906</t>
  </si>
  <si>
    <t>Ibili Voedselcontainer, 550 ml</t>
  </si>
  <si>
    <t>8411922085945</t>
  </si>
  <si>
    <t>753908</t>
  </si>
  <si>
    <t>Ibili Voedselcontainer, 800 ml</t>
  </si>
  <si>
    <t>8411922085952</t>
  </si>
  <si>
    <t>754001</t>
  </si>
  <si>
    <t>HF Rietjesdop v. drinkflessen Standard Mouth</t>
  </si>
  <si>
    <t>0810028842878</t>
  </si>
  <si>
    <t>754401</t>
  </si>
  <si>
    <t>Grill-/ vleesspies 30 cm, set 12 stuks</t>
  </si>
  <si>
    <t>8007133127309</t>
  </si>
  <si>
    <t>8717853281662</t>
  </si>
  <si>
    <t>755000</t>
  </si>
  <si>
    <t>Ibili Steengrill</t>
  </si>
  <si>
    <t>8411922087291</t>
  </si>
  <si>
    <t>755001</t>
  </si>
  <si>
    <t>Hydro Flask Dop v. drinkflessen Wide Mouth</t>
  </si>
  <si>
    <t>0810497026892</t>
  </si>
  <si>
    <t>755100</t>
  </si>
  <si>
    <t>Ibili Zoutstrooier glas, 75 ml</t>
  </si>
  <si>
    <t>8411922069549</t>
  </si>
  <si>
    <t>755300</t>
  </si>
  <si>
    <t>Ibili Honingdispenser glas, 250 ml</t>
  </si>
  <si>
    <t>8411922069570</t>
  </si>
  <si>
    <t>755500</t>
  </si>
  <si>
    <t>Ibili Suikerdispenser glas, 250 ml</t>
  </si>
  <si>
    <t>8411922069617</t>
  </si>
  <si>
    <t>756000</t>
  </si>
  <si>
    <t>Ibili Deegschraper kunststof</t>
  </si>
  <si>
    <t>8411922600179</t>
  </si>
  <si>
    <t>756001</t>
  </si>
  <si>
    <t>HF Rietjesdop v. drinkflessen Wide Mouth</t>
  </si>
  <si>
    <t>0810911035578</t>
  </si>
  <si>
    <t>756700</t>
  </si>
  <si>
    <t>Ibili Deegroller non-stick</t>
  </si>
  <si>
    <t>8411922600223</t>
  </si>
  <si>
    <t>756840</t>
  </si>
  <si>
    <t>Ibili Spuitzak nylon, 40 cm</t>
  </si>
  <si>
    <t>8411922476996</t>
  </si>
  <si>
    <t>756850</t>
  </si>
  <si>
    <t>Ibili Spuitzak nylon, 50 cm</t>
  </si>
  <si>
    <t>18411922477013</t>
  </si>
  <si>
    <t>757001</t>
  </si>
  <si>
    <t>HF Deksel 'Flex Sip' v drinkflessen Wide Mouth</t>
  </si>
  <si>
    <t>0810911030214</t>
  </si>
  <si>
    <t>757400</t>
  </si>
  <si>
    <t>Ibili Cacaostrooier, rvs</t>
  </si>
  <si>
    <t>8411922600285</t>
  </si>
  <si>
    <t>758001</t>
  </si>
  <si>
    <t>Hydro Flask Thee-infuser</t>
  </si>
  <si>
    <t>0840394200330</t>
  </si>
  <si>
    <t>758510</t>
  </si>
  <si>
    <t>Ibili Pasta- en aspergeinzet</t>
  </si>
  <si>
    <t>8411922447033</t>
  </si>
  <si>
    <t>759610</t>
  </si>
  <si>
    <t>Ibili 5-in-1 opener</t>
  </si>
  <si>
    <t>8411922476682</t>
  </si>
  <si>
    <t>760900</t>
  </si>
  <si>
    <t>Ibili Koffiefilter, nylon</t>
  </si>
  <si>
    <t>8411922621815</t>
  </si>
  <si>
    <t>761003</t>
  </si>
  <si>
    <t>Ibili Bloemzeef, rvs</t>
  </si>
  <si>
    <t>8411922080117</t>
  </si>
  <si>
    <t>7611-15101</t>
  </si>
  <si>
    <t>GastroMax Kooklepel Bio Nylon</t>
  </si>
  <si>
    <t>7332462095489</t>
  </si>
  <si>
    <t>Kookgereedschap BIO Nylon</t>
  </si>
  <si>
    <t>7613-15101</t>
  </si>
  <si>
    <t>GastroMax Soeplepel Bio Nylon</t>
  </si>
  <si>
    <t>7332462095496</t>
  </si>
  <si>
    <t>7614-15101</t>
  </si>
  <si>
    <t>GastroMax Spatel Bio Nylon</t>
  </si>
  <si>
    <t>7332462095502</t>
  </si>
  <si>
    <t>7616-15101</t>
  </si>
  <si>
    <t>GastroMax Spiraalgarde Bio Nylon</t>
  </si>
  <si>
    <t>7332462095519</t>
  </si>
  <si>
    <t>7618-15101</t>
  </si>
  <si>
    <t>GastroMax Pastalepel Bio Nylon</t>
  </si>
  <si>
    <t>7332462095526</t>
  </si>
  <si>
    <t>7626-15101</t>
  </si>
  <si>
    <t>GastroMax Spatel sleuven Bio Nylon</t>
  </si>
  <si>
    <t>7332462095540</t>
  </si>
  <si>
    <t>763800</t>
  </si>
  <si>
    <t>Ibili Trechter met zeef rvs</t>
  </si>
  <si>
    <t>8411922203103</t>
  </si>
  <si>
    <t>764019</t>
  </si>
  <si>
    <t>Ibili Schenktuitje</t>
  </si>
  <si>
    <t>8411922480047</t>
  </si>
  <si>
    <t>764140</t>
  </si>
  <si>
    <t>Ibili IJsboltang rvs, 40 mm</t>
  </si>
  <si>
    <t>8411922434095</t>
  </si>
  <si>
    <t>764150</t>
  </si>
  <si>
    <t>Ibili IJsboltang rvs, 50 mm</t>
  </si>
  <si>
    <t>8411922203790</t>
  </si>
  <si>
    <t>764155</t>
  </si>
  <si>
    <t>Ibili IJsboltang rvs, 55 mm</t>
  </si>
  <si>
    <t>8411922434118</t>
  </si>
  <si>
    <t>764160</t>
  </si>
  <si>
    <t>Ibili IJsboltang rvs, 60 mm</t>
  </si>
  <si>
    <t>8411922434125</t>
  </si>
  <si>
    <t>7643-15101</t>
  </si>
  <si>
    <t>GastroMax Serveertang Bio Nylon</t>
  </si>
  <si>
    <t>7332462097056</t>
  </si>
  <si>
    <t>764412</t>
  </si>
  <si>
    <t>Ibili Schuimspaan, rvs</t>
  </si>
  <si>
    <t>8411922205640</t>
  </si>
  <si>
    <t>769000</t>
  </si>
  <si>
    <t>Ibili Lepelstandaard, rvs</t>
  </si>
  <si>
    <t>8411922209457</t>
  </si>
  <si>
    <t>7703</t>
  </si>
  <si>
    <t>Zenker Taartschep, rvs</t>
  </si>
  <si>
    <t>4044935077030</t>
  </si>
  <si>
    <t>770400</t>
  </si>
  <si>
    <t>Ibili Barbecue-grill, 30x20x1cm</t>
  </si>
  <si>
    <t>8411922471144</t>
  </si>
  <si>
    <t>770402</t>
  </si>
  <si>
    <t>Ibili Barbecue-grill, 30x20x2cm</t>
  </si>
  <si>
    <t>8411922471168</t>
  </si>
  <si>
    <t>7707</t>
  </si>
  <si>
    <t>Zenker Bloemzeef, rvs</t>
  </si>
  <si>
    <t>4044935077078</t>
  </si>
  <si>
    <t>771700</t>
  </si>
  <si>
    <t>Ibili Deegperforator</t>
  </si>
  <si>
    <t>8411922077964</t>
  </si>
  <si>
    <t>771800</t>
  </si>
  <si>
    <t>Ibili Vlaairoller</t>
  </si>
  <si>
    <t>8411922077971</t>
  </si>
  <si>
    <t>Ibili Kookringfolie</t>
  </si>
  <si>
    <t>8411922078534</t>
  </si>
  <si>
    <t>773901</t>
  </si>
  <si>
    <t>Ibili Spuitfles,125 ml</t>
  </si>
  <si>
    <t>8411922084566</t>
  </si>
  <si>
    <t>773902</t>
  </si>
  <si>
    <t>Ibili Spuitfles, 250 ml</t>
  </si>
  <si>
    <t>8411922079333</t>
  </si>
  <si>
    <t>773904</t>
  </si>
  <si>
    <t>Ibili Spuitfles, 400 ml</t>
  </si>
  <si>
    <t>8411922079340</t>
  </si>
  <si>
    <t>773907</t>
  </si>
  <si>
    <t>Ibili Spuitfles, 700 ml</t>
  </si>
  <si>
    <t>8411922079357</t>
  </si>
  <si>
    <t>Ibili Pan Au Bain Marie</t>
  </si>
  <si>
    <t>8411922079364</t>
  </si>
  <si>
    <t>77672</t>
  </si>
  <si>
    <t>Bossa Nova Schaal, 25 cm</t>
  </si>
  <si>
    <t>4003762184946</t>
  </si>
  <si>
    <t>77688</t>
  </si>
  <si>
    <t>Bossa Nova Schaal 30 cm</t>
  </si>
  <si>
    <t>4003762185127</t>
  </si>
  <si>
    <t>777500</t>
  </si>
  <si>
    <t>Ibili Injecteur</t>
  </si>
  <si>
    <t>8411922080254</t>
  </si>
  <si>
    <t>777702</t>
  </si>
  <si>
    <t>Ibili Vleesnetje</t>
  </si>
  <si>
    <t>8411922080308</t>
  </si>
  <si>
    <t>777910</t>
  </si>
  <si>
    <t>Ibili Injecteur/ bedruipspuit</t>
  </si>
  <si>
    <t>8411922470635</t>
  </si>
  <si>
    <t>778333</t>
  </si>
  <si>
    <t>Ibili Pizzasteen, 33cm</t>
  </si>
  <si>
    <t>8411922080902</t>
  </si>
  <si>
    <t>779510</t>
  </si>
  <si>
    <t>Ibili Kruidenbuil, gaas</t>
  </si>
  <si>
    <t>8411922081893</t>
  </si>
  <si>
    <t>780010</t>
  </si>
  <si>
    <t>Ibili Capsulehouder Nespresso, 36 cps</t>
  </si>
  <si>
    <t>8411922082302</t>
  </si>
  <si>
    <t>780020</t>
  </si>
  <si>
    <t>Ibili Capsulehouder Nespresso, 44 cps</t>
  </si>
  <si>
    <t>8411922082319</t>
  </si>
  <si>
    <t>780030</t>
  </si>
  <si>
    <t>Ibili Capsulehouder Nespresso, 40 cps</t>
  </si>
  <si>
    <t>8411922082326</t>
  </si>
  <si>
    <t>780100</t>
  </si>
  <si>
    <t>Ibili Caps.houder Dolce Gusto, 24 cps</t>
  </si>
  <si>
    <t>8411922082340</t>
  </si>
  <si>
    <t>780110</t>
  </si>
  <si>
    <t>Ibili Caps.houder Dolce Gusto, 36 cps</t>
  </si>
  <si>
    <t>8411922082357</t>
  </si>
  <si>
    <t>780730</t>
  </si>
  <si>
    <t>Ibili Taartrooster, 30 cm</t>
  </si>
  <si>
    <t>8411922082418</t>
  </si>
  <si>
    <t>782000</t>
  </si>
  <si>
    <t>Ibili Mandoline V-mes</t>
  </si>
  <si>
    <t>8411922082814</t>
  </si>
  <si>
    <t>782110</t>
  </si>
  <si>
    <t>Ibili Anti-kalksteen sponsje</t>
  </si>
  <si>
    <t>8411922448573</t>
  </si>
  <si>
    <t>782310</t>
  </si>
  <si>
    <t>Ibili Citroenpers</t>
  </si>
  <si>
    <t>8411922439977</t>
  </si>
  <si>
    <t>782410</t>
  </si>
  <si>
    <t>Ibili Limoenpers</t>
  </si>
  <si>
    <t>8411922439984</t>
  </si>
  <si>
    <t>782420</t>
  </si>
  <si>
    <t>Ibili Sinaasappelpers</t>
  </si>
  <si>
    <t>8411922478228</t>
  </si>
  <si>
    <t>782650</t>
  </si>
  <si>
    <t>Ibili Panbeschermers, set 3 stuks</t>
  </si>
  <si>
    <t>8411922437683</t>
  </si>
  <si>
    <t>783750</t>
  </si>
  <si>
    <t>Ibili Messen- en scharenslijper</t>
  </si>
  <si>
    <t>8411922435139</t>
  </si>
  <si>
    <t>783770</t>
  </si>
  <si>
    <t>Ibili Messen- en scharenslijper, 7 functies</t>
  </si>
  <si>
    <t>8411922459838</t>
  </si>
  <si>
    <t>784100</t>
  </si>
  <si>
    <t>Ibili Ananassnijder</t>
  </si>
  <si>
    <t>8411922084535</t>
  </si>
  <si>
    <t>786725</t>
  </si>
  <si>
    <t>Ibili Garde roterend, 25 cm</t>
  </si>
  <si>
    <t>8411922457896</t>
  </si>
  <si>
    <t>786730</t>
  </si>
  <si>
    <t>Ibili Garde roterend, 30 cm</t>
  </si>
  <si>
    <t>8411922457902</t>
  </si>
  <si>
    <t>786922</t>
  </si>
  <si>
    <t>Ibili Stoommand rvs, 24 cm</t>
  </si>
  <si>
    <t>8411922087598</t>
  </si>
  <si>
    <t>787900</t>
  </si>
  <si>
    <t>Ibili Vingerbeschermer</t>
  </si>
  <si>
    <t>8411922088090</t>
  </si>
  <si>
    <t>790300</t>
  </si>
  <si>
    <t>Ibili Olie- en azijnsprayer</t>
  </si>
  <si>
    <t>8411922090505</t>
  </si>
  <si>
    <t>794117</t>
  </si>
  <si>
    <t>Ibili Tortillawarmhouder, 17,5 cm</t>
  </si>
  <si>
    <t>8411922453669</t>
  </si>
  <si>
    <t>794122</t>
  </si>
  <si>
    <t>Ibili Tortillawarmhouder, 22 cm</t>
  </si>
  <si>
    <t>8411922453676</t>
  </si>
  <si>
    <t>795310</t>
  </si>
  <si>
    <t>Ibili Olie- en azijnschenker Integra</t>
  </si>
  <si>
    <t>8411922478525</t>
  </si>
  <si>
    <t>795320</t>
  </si>
  <si>
    <t>Ibili Olie- en azijnschenker Duo</t>
  </si>
  <si>
    <t>8411922478532</t>
  </si>
  <si>
    <t>795612</t>
  </si>
  <si>
    <t>Ibili Oliefles glas, 125 ml</t>
  </si>
  <si>
    <t>8411922093650</t>
  </si>
  <si>
    <t>795625</t>
  </si>
  <si>
    <t>Ibili Oliefles glas, 250 ml</t>
  </si>
  <si>
    <t>8411922093667</t>
  </si>
  <si>
    <t>795650</t>
  </si>
  <si>
    <t>Ibili Oliefles glas, 500 ml</t>
  </si>
  <si>
    <t>8411922093674</t>
  </si>
  <si>
    <t>795700</t>
  </si>
  <si>
    <t>Ibili Ijsschep, 17cm</t>
  </si>
  <si>
    <t>8411922093681</t>
  </si>
  <si>
    <t>795900</t>
  </si>
  <si>
    <t>Ibili Vetscheider, 1 liter</t>
  </si>
  <si>
    <t>8411922093704</t>
  </si>
  <si>
    <t>Ibili Rijgnaald</t>
  </si>
  <si>
    <t>8411922093711</t>
  </si>
  <si>
    <t>796900</t>
  </si>
  <si>
    <t>GastroMax Rasp met reservoir</t>
  </si>
  <si>
    <t>6411767969006</t>
  </si>
  <si>
    <t>797200</t>
  </si>
  <si>
    <t>Ibili Houder kookgerei, roterend</t>
  </si>
  <si>
    <t>8411922433012</t>
  </si>
  <si>
    <t>797250</t>
  </si>
  <si>
    <t>Ibili Houder kookgerei langwerpig</t>
  </si>
  <si>
    <t>8411922433029</t>
  </si>
  <si>
    <t>Ibili Crêpespatel</t>
  </si>
  <si>
    <t>8411922433999</t>
  </si>
  <si>
    <t>Ibili Tortillapers</t>
  </si>
  <si>
    <t>8411922434576</t>
  </si>
  <si>
    <t>80719</t>
  </si>
  <si>
    <t>Saphir Vaas, 12,5 cm</t>
  </si>
  <si>
    <t>4003762192699</t>
  </si>
  <si>
    <t>Bloemvazen</t>
  </si>
  <si>
    <t>810400</t>
  </si>
  <si>
    <t>Ibili Broodrooster</t>
  </si>
  <si>
    <t>8411922600087</t>
  </si>
  <si>
    <t>81398</t>
  </si>
  <si>
    <t>Bossa Nova Bord, 28x28 cm</t>
  </si>
  <si>
    <t>4003762195096</t>
  </si>
  <si>
    <t>81399</t>
  </si>
  <si>
    <t>Bossa Nova Bord, 28x14 cm</t>
  </si>
  <si>
    <t>4003762195102</t>
  </si>
  <si>
    <t>81412</t>
  </si>
  <si>
    <t>Bossa Nova Bord, 42x15 cm</t>
  </si>
  <si>
    <t>4003762195225</t>
  </si>
  <si>
    <t>820502</t>
  </si>
  <si>
    <t>Ibili Bakplaat Madeleine Moka</t>
  </si>
  <si>
    <t>8411922781021</t>
  </si>
  <si>
    <t>824700</t>
  </si>
  <si>
    <t>Ibili Eierring Hart</t>
  </si>
  <si>
    <t>8411922079715</t>
  </si>
  <si>
    <t>824701</t>
  </si>
  <si>
    <t>Ibili Eierring, 10 cm</t>
  </si>
  <si>
    <t>8411922079722</t>
  </si>
  <si>
    <t>825603</t>
  </si>
  <si>
    <t>Ibili Eipocheerbakje</t>
  </si>
  <si>
    <t>8411922082241</t>
  </si>
  <si>
    <t>828637</t>
  </si>
  <si>
    <t>Ibili Braadslede, met rooster</t>
  </si>
  <si>
    <t>8411922433661</t>
  </si>
  <si>
    <t>83100</t>
  </si>
  <si>
    <t>Spatel gebogen beukenhout, 24 cm</t>
  </si>
  <si>
    <t>3830037610562</t>
  </si>
  <si>
    <t>83103</t>
  </si>
  <si>
    <t>Spatel gebogen beukenhout, 29 cm</t>
  </si>
  <si>
    <t>3830037610579</t>
  </si>
  <si>
    <t>83104</t>
  </si>
  <si>
    <t>Spatel gebogen m.gaatjes beukenhout, 29cm</t>
  </si>
  <si>
    <t>3830037610586</t>
  </si>
  <si>
    <t>83105</t>
  </si>
  <si>
    <t>Pizzaspatel beukenhout, 29 cm</t>
  </si>
  <si>
    <t>3830037610784</t>
  </si>
  <si>
    <t>83229</t>
  </si>
  <si>
    <t>Pollepel spits beukenhout, 30 cm</t>
  </si>
  <si>
    <t>3830037614577</t>
  </si>
  <si>
    <t>83229-1</t>
  </si>
  <si>
    <t>Pollepel spits met gat beukenhout, 30 cm</t>
  </si>
  <si>
    <t>3830037614621</t>
  </si>
  <si>
    <t>83404</t>
  </si>
  <si>
    <t>Citruspers beukenhout, 15 cm</t>
  </si>
  <si>
    <t>3830037611767</t>
  </si>
  <si>
    <t>8391</t>
  </si>
  <si>
    <t>Pollepel beukenhout ovaal, 25 cm</t>
  </si>
  <si>
    <t>3830037614584</t>
  </si>
  <si>
    <t>8392</t>
  </si>
  <si>
    <t>Pollepel beukenhout ovaal, 30 cm</t>
  </si>
  <si>
    <t>3830037614607</t>
  </si>
  <si>
    <t>8392-9</t>
  </si>
  <si>
    <t>Pollepel ovaal met gaatjes beukenhout, 30 cm</t>
  </si>
  <si>
    <t>3830037614638</t>
  </si>
  <si>
    <t>8393</t>
  </si>
  <si>
    <t>Pollepel beukenhout ovaal, 35 cm</t>
  </si>
  <si>
    <t>3830037614591</t>
  </si>
  <si>
    <t>848378</t>
  </si>
  <si>
    <t>GastroMax Vloerdisplay Keukenhulpen Bio</t>
  </si>
  <si>
    <t>854</t>
  </si>
  <si>
    <t>ADE Keukenweegschaal Anja</t>
  </si>
  <si>
    <t>4260075851976</t>
  </si>
  <si>
    <t>8722500</t>
  </si>
  <si>
    <t>OXO Koffiemaker 'Rapid Brewer'</t>
  </si>
  <si>
    <t>0840097786186</t>
  </si>
  <si>
    <t>874</t>
  </si>
  <si>
    <t>ADE Keukenweegschaal Denise</t>
  </si>
  <si>
    <t>4260075852997</t>
  </si>
  <si>
    <t>88098</t>
  </si>
  <si>
    <t>8715226880986</t>
  </si>
  <si>
    <t>88100</t>
  </si>
  <si>
    <t>Wadjan-/ wokring, 20 cm</t>
  </si>
  <si>
    <t>8715226881006</t>
  </si>
  <si>
    <t>88101</t>
  </si>
  <si>
    <t>Wadjan-/ wokstandaard, 20 cm</t>
  </si>
  <si>
    <t>8715226881013</t>
  </si>
  <si>
    <t>88126</t>
  </si>
  <si>
    <t>Fonduenet rvs</t>
  </si>
  <si>
    <t>8715226881266</t>
  </si>
  <si>
    <t>891</t>
  </si>
  <si>
    <t>Snijplank BASIC 25x15cm, set 4 st</t>
  </si>
  <si>
    <t>7315340891007</t>
  </si>
  <si>
    <t>89207</t>
  </si>
  <si>
    <t>Noblesse Whiskyglas 295 ml, set 4 stuks</t>
  </si>
  <si>
    <t>4003762225526</t>
  </si>
  <si>
    <t>89208</t>
  </si>
  <si>
    <t>Noblesse Longdrinkglas 375 ml, set 4 stuks</t>
  </si>
  <si>
    <t>4003762225519</t>
  </si>
  <si>
    <t>89386</t>
  </si>
  <si>
    <t>Fonduelepel 26 cm</t>
  </si>
  <si>
    <t>6971370940323</t>
  </si>
  <si>
    <t>90024</t>
  </si>
  <si>
    <t>Aspen Whiskyset, 3-delig</t>
  </si>
  <si>
    <t>4003762228510</t>
  </si>
  <si>
    <t>Aspen</t>
  </si>
  <si>
    <t>9025001</t>
  </si>
  <si>
    <t>Trebonn Schappresentatie SplitGlass</t>
  </si>
  <si>
    <t>911950</t>
  </si>
  <si>
    <t>GastroMax Rasp, 21 cm</t>
  </si>
  <si>
    <t>7332462096684</t>
  </si>
  <si>
    <t>912200</t>
  </si>
  <si>
    <t>GastroMax Rasp met reserv.</t>
  </si>
  <si>
    <t>7316839122008</t>
  </si>
  <si>
    <t>913860</t>
  </si>
  <si>
    <t>GastroMax Tafelkleedclips, set 4st</t>
  </si>
  <si>
    <t>7316839138603</t>
  </si>
  <si>
    <t>914400</t>
  </si>
  <si>
    <t>GastroMax Rasp, vouwbaar</t>
  </si>
  <si>
    <t>7332462095809</t>
  </si>
  <si>
    <t>91899</t>
  </si>
  <si>
    <t>Noblesse Whiskyset, 3-delig</t>
  </si>
  <si>
    <t>4003762234887</t>
  </si>
  <si>
    <t>919916</t>
  </si>
  <si>
    <t>Ibili Airfryer inzet, 16 cm</t>
  </si>
  <si>
    <t>8411922470550</t>
  </si>
  <si>
    <t>919918</t>
  </si>
  <si>
    <t>Ibili Airfryer inzet, 18 cm</t>
  </si>
  <si>
    <t>8411922470567</t>
  </si>
  <si>
    <t>919920</t>
  </si>
  <si>
    <t>Ibili Airfryer inzet, 20 cm</t>
  </si>
  <si>
    <t>8411922470574</t>
  </si>
  <si>
    <t>92074</t>
  </si>
  <si>
    <t>Bossa Nova Karaf 1190 ml</t>
  </si>
  <si>
    <t>4003762235440</t>
  </si>
  <si>
    <t>92075</t>
  </si>
  <si>
    <t>Bossa Nova Longdrink 395 ml, set 4 stuks</t>
  </si>
  <si>
    <t>4003762235457</t>
  </si>
  <si>
    <t>92076</t>
  </si>
  <si>
    <t>Bossa Nova Whiskyglas 330 ml, set 4 stuks</t>
  </si>
  <si>
    <t>4003762235464</t>
  </si>
  <si>
    <t>92127</t>
  </si>
  <si>
    <t>Aspen Longdrinkglas 309 ml, set 4 stuks</t>
  </si>
  <si>
    <t>4003762235662</t>
  </si>
  <si>
    <t>9542710</t>
  </si>
  <si>
    <t>Universeel glas, 350 ml</t>
  </si>
  <si>
    <t>7315340427008</t>
  </si>
  <si>
    <t>9543110</t>
  </si>
  <si>
    <t>Bierglas, 500 ml</t>
  </si>
  <si>
    <t>7315340000669</t>
  </si>
  <si>
    <t>9543210</t>
  </si>
  <si>
    <t>Wijnglas, 250 ml</t>
  </si>
  <si>
    <t>7315340043208</t>
  </si>
  <si>
    <t>9543310</t>
  </si>
  <si>
    <t>Champagneglas, 160 ml</t>
  </si>
  <si>
    <t>7315340043307</t>
  </si>
  <si>
    <t>95635</t>
  </si>
  <si>
    <t>Noblesse Bierpul 600 ml</t>
  </si>
  <si>
    <t>4003762244787</t>
  </si>
  <si>
    <t>95906</t>
  </si>
  <si>
    <t>Highland Whiskyglas 345 ml, set 4 stuks</t>
  </si>
  <si>
    <t>4003762245463</t>
  </si>
  <si>
    <t>Highland</t>
  </si>
  <si>
    <t>96060</t>
  </si>
  <si>
    <t>Noblesse Schaal rond 11 cm, set 2 stuks</t>
  </si>
  <si>
    <t>4003762245968</t>
  </si>
  <si>
    <t>96826</t>
  </si>
  <si>
    <t>Highland Karaf 750 ml</t>
  </si>
  <si>
    <t>4003762247177</t>
  </si>
  <si>
    <t>970724</t>
  </si>
  <si>
    <t>Ibili Glazen deksel, 24 cm</t>
  </si>
  <si>
    <t>8411922161809</t>
  </si>
  <si>
    <t>970728</t>
  </si>
  <si>
    <t>Ibili Glazen deksel, 28 cm</t>
  </si>
  <si>
    <t>8411922161823</t>
  </si>
  <si>
    <t>970800</t>
  </si>
  <si>
    <t>Ibili Glazen deksel m.siliconen, 18-22 cm</t>
  </si>
  <si>
    <t>8411922433340</t>
  </si>
  <si>
    <t>970810</t>
  </si>
  <si>
    <t>Ibili Glazen deksel m.siliconen, 24-28 cm</t>
  </si>
  <si>
    <t>8411922433357</t>
  </si>
  <si>
    <t>97502260</t>
  </si>
  <si>
    <t>Westmark Vleesmolen no. 5</t>
  </si>
  <si>
    <t>4004094975066</t>
  </si>
  <si>
    <t>97522260</t>
  </si>
  <si>
    <t>Westmark Vleesmolen no. 8</t>
  </si>
  <si>
    <t>4004094975264</t>
  </si>
  <si>
    <t>97542260</t>
  </si>
  <si>
    <t>Westmark Vleesmolen no. 10</t>
  </si>
  <si>
    <t>4004094975462</t>
  </si>
  <si>
    <t>97632</t>
  </si>
  <si>
    <t>Bossa Nova Bord 21x21 cm, set 2 stuks</t>
  </si>
  <si>
    <t>4003762263818</t>
  </si>
  <si>
    <t>97702270</t>
  </si>
  <si>
    <t>Westmark Notenmolen</t>
  </si>
  <si>
    <t>4004094977077</t>
  </si>
  <si>
    <t>97784</t>
  </si>
  <si>
    <t>Highland Longdrinkglas 445 ml, set 4 stuks</t>
  </si>
  <si>
    <t>4003762264341</t>
  </si>
  <si>
    <t>98063</t>
  </si>
  <si>
    <t>Shu Fa Whiskyglas 330 ml, set 4 stuks</t>
  </si>
  <si>
    <t>4003762265133</t>
  </si>
  <si>
    <t>98064</t>
  </si>
  <si>
    <t>Shu Fa Longdrinkglas 360 ml, set 4 stuks</t>
  </si>
  <si>
    <t>4003762265119</t>
  </si>
  <si>
    <t>98072</t>
  </si>
  <si>
    <t>ViNova Rodewijnglas 840 ml, set 4 stuks</t>
  </si>
  <si>
    <t>4003762264839</t>
  </si>
  <si>
    <t>98073</t>
  </si>
  <si>
    <t>ViNova Rodewijnglas 550 ml, set 4 stuks</t>
  </si>
  <si>
    <t>4003762264877</t>
  </si>
  <si>
    <t>98074</t>
  </si>
  <si>
    <t>ViNova Wittewijnglas 380 ml, set 4 stuks</t>
  </si>
  <si>
    <t>4003762264891</t>
  </si>
  <si>
    <t>98075</t>
  </si>
  <si>
    <t>ViNova Champagneglas 280 ml, set 4 stuks</t>
  </si>
  <si>
    <t>4003762264815</t>
  </si>
  <si>
    <t>98076</t>
  </si>
  <si>
    <t>ViNova Rodewijnglas 680 ml, set 4 stuks</t>
  </si>
  <si>
    <t>4003762264853</t>
  </si>
  <si>
    <t>98196</t>
  </si>
  <si>
    <t>Highland Whiskyset, 5-delig</t>
  </si>
  <si>
    <t>4003762265560</t>
  </si>
  <si>
    <t>98857</t>
  </si>
  <si>
    <t>Noblesse S.O.F. glas 245 ml, set 4 stuks</t>
  </si>
  <si>
    <t>4003762266802</t>
  </si>
  <si>
    <t>99044</t>
  </si>
  <si>
    <t>Nachtmann presentatiemeubel, groot</t>
  </si>
  <si>
    <t>4003762267236</t>
  </si>
  <si>
    <t>991801</t>
  </si>
  <si>
    <t>Hydro Flask Vloerdisplay metaal, klein</t>
  </si>
  <si>
    <t>0817318028127</t>
  </si>
  <si>
    <t>991802</t>
  </si>
  <si>
    <t>Hydro Flask Vloerdisplay metaal, medium</t>
  </si>
  <si>
    <t>817318028035</t>
  </si>
  <si>
    <t>991803</t>
  </si>
  <si>
    <t>Hydro FlaskTafeldisplay Micro Hydro</t>
  </si>
  <si>
    <t>99498</t>
  </si>
  <si>
    <t>Punk Longdrinkglas 390 ml, set 4 stuks</t>
  </si>
  <si>
    <t>4003762268202</t>
  </si>
  <si>
    <t>Punk</t>
  </si>
  <si>
    <t>99501</t>
  </si>
  <si>
    <t>Punk Whiskyset, 3-delig</t>
  </si>
  <si>
    <t>4003762268257</t>
  </si>
  <si>
    <t>99503</t>
  </si>
  <si>
    <t>Punk Whiskyglas 348 ml, set 4 stuks</t>
  </si>
  <si>
    <t>4003762268189</t>
  </si>
  <si>
    <t>99681</t>
  </si>
  <si>
    <t>Bossa Nova Schaal 21 cm, set 2 stuks</t>
  </si>
  <si>
    <t>4003762268752</t>
  </si>
  <si>
    <t>Stuks inner</t>
  </si>
  <si>
    <t>Stuks outer</t>
  </si>
  <si>
    <t>Bestel eenheid</t>
  </si>
  <si>
    <t>Merk</t>
  </si>
  <si>
    <t>Omschrijving</t>
  </si>
  <si>
    <t>EAN</t>
  </si>
  <si>
    <t>Netto €</t>
  </si>
  <si>
    <t>AWV €</t>
  </si>
  <si>
    <t>Bijzonderheden</t>
  </si>
  <si>
    <t>Volgorde</t>
  </si>
  <si>
    <t>Artikel is vervallen</t>
  </si>
  <si>
    <t>Nieuw</t>
  </si>
  <si>
    <t>Artikel is in prijs gewijzigd</t>
  </si>
  <si>
    <t>Netto/ netto?</t>
  </si>
  <si>
    <t>Ja</t>
  </si>
  <si>
    <t>Uit assortiment</t>
  </si>
  <si>
    <t>•</t>
  </si>
  <si>
    <t>GELDIGHEID:</t>
  </si>
  <si>
    <t>Met deze uitgave vervallen alle vorige uitgaven.</t>
  </si>
  <si>
    <t>PRIJZEN:</t>
  </si>
  <si>
    <t>Alle prijzen zijn in €, tussentijdse prijswijzigen voorbehouden.</t>
  </si>
  <si>
    <t>De Advies WV prijzen zijn inclusief 21% BTW, behalve voedselgerelateerd of boeken (9%).</t>
  </si>
  <si>
    <t>MUTATIES:</t>
  </si>
  <si>
    <t>Prijzen:</t>
  </si>
  <si>
    <t>In prijs gewijzigde artikelen hebben een aanduiding in de kolom 'bijzonderheden'.</t>
  </si>
  <si>
    <t>Assortiment:</t>
  </si>
  <si>
    <t>Nieuwe- en vervallen artikelen hebben een aanduiding in de kolom 'bijzonderheden'.</t>
  </si>
  <si>
    <t>AANDUIDINGEN:</t>
  </si>
  <si>
    <t>Netto/netto artikelen:</t>
  </si>
  <si>
    <t>Netto/netto geprijsde artikelen hebben een aanduiding in de kolom 'netto/netto?'.</t>
  </si>
  <si>
    <t>Besteleenheden:</t>
  </si>
  <si>
    <t>BE:</t>
  </si>
  <si>
    <t xml:space="preserve">besteleenheid (bestel in dit aantal, of in een veelvoud daarvan; prijs is per stuk) </t>
  </si>
  <si>
    <t>IV:</t>
  </si>
  <si>
    <t>Innerverpakking (aantal in binnenverpakking; bestellen kan (mits geen BE) per stuk)</t>
  </si>
  <si>
    <t>OV:</t>
  </si>
  <si>
    <t>Outerverpakking (aantal in buitenverpakking; bestellen kan (mits geen BE) per stuk)</t>
  </si>
  <si>
    <t>LEVERINGEN:</t>
  </si>
  <si>
    <t>Minimum orderbedrag &amp; franco leveringen:</t>
  </si>
  <si>
    <t>*</t>
  </si>
  <si>
    <t>Ons minimum orderbedrag is € 100,- netto excl. Btw.</t>
  </si>
  <si>
    <t xml:space="preserve">Bestellingen vanaf € 500,- netto excl. btw worden in de Benelux franco op </t>
  </si>
  <si>
    <t>één adres geleverd. Voor kleinere bestellingen brengen wij een bijdrage in vracht-</t>
  </si>
  <si>
    <t>en administratiekosten à € 8,- per zending in rekening.</t>
  </si>
  <si>
    <t>Backorders boven de € 150,- netto excl. btw worden franco nageleverd.</t>
  </si>
  <si>
    <t>Dropshipment:</t>
  </si>
  <si>
    <t>Voor onze vaste klanten behoort dropshipment tot onze mogelijkheden. Via ons dropshipmentportaal werkt dit snel, efficiënt en foutloos. Voor deze service, die geldt voor bezorging in de Benelux, geldt een bijdrage in vracht- en administratiekosten à € 8,- per zending. Voor Butler keuken-trolleys en pallet-zendingen bedraagt deze bijdrage € 50,- per zending.</t>
  </si>
  <si>
    <t>BETALING:</t>
  </si>
  <si>
    <t>8 dagen 1% of 30 dagen netto.</t>
  </si>
  <si>
    <t>DIGITALE SERVICES:</t>
  </si>
  <si>
    <r>
      <t xml:space="preserve">Webshop:
</t>
    </r>
    <r>
      <rPr>
        <sz val="11"/>
        <rFont val="Calibri"/>
      </rPr>
      <t xml:space="preserve">Bestellen via onze webshop? Dat kan voor onze vaste klanten. Op verzoek sturen wij je graag een inlogcode. </t>
    </r>
  </si>
  <si>
    <r>
      <rPr>
        <b/>
        <sz val="11"/>
        <rFont val="Calibri"/>
        <family val="2"/>
      </rPr>
      <t>Beeldbank:</t>
    </r>
    <r>
      <rPr>
        <sz val="11"/>
        <rFont val="Calibri"/>
        <family val="2"/>
      </rPr>
      <t xml:space="preserve">
Beeldmateriaal, logo’s en filmpjes van alle artikelen in ons assortiment kies en download je eenvoudig in de gewenste resolutie vanaf onze digitale beeldbank. De link vind je op onze website. Een paswoord is niet nodig.</t>
    </r>
  </si>
  <si>
    <t>ALGEMENE VOORWAARDEN:</t>
  </si>
  <si>
    <t>Första Algemene Voorwaarden.</t>
  </si>
  <si>
    <t>RECLAMES M.B.T. LEVERINGEN:</t>
  </si>
  <si>
    <t xml:space="preserve">Reclames m.b.t. leveringen worden alleen in behandeling genomen wanneer deze schriftelijk </t>
  </si>
  <si>
    <t xml:space="preserve">en uiterlijk binnen 8 werkdagen na factuurdatum worden gemeld. Om voor vergoeding in </t>
  </si>
  <si>
    <t>aanmerking  te komen, dienen defecte/beschadigde goederen aan ons geretourneerd te zijn.</t>
  </si>
  <si>
    <t>AANSPRAKELIJKHEID:</t>
  </si>
  <si>
    <t>De uitgever van dit bestand heeft alle voorzorgsmaatregelen in acht genomen en</t>
  </si>
  <si>
    <t>alle controlemiddelen benut om de inhoud van dit bestand  te controleren op de</t>
  </si>
  <si>
    <t>aanwezigheid van virussen. Voor zover de uitgever kan nagaan is deze file virusvrij.</t>
  </si>
  <si>
    <t xml:space="preserve">Waterdichte controle is evenwel vrijwel onmogelijk. De uitgever aanvaardt geen enkele </t>
  </si>
  <si>
    <t>aansprakelijkheid voor schade ontstaan door het gebruik van dit bestand.</t>
  </si>
  <si>
    <t>Första bv | Artikelbestand per september 2026 (NL)</t>
  </si>
  <si>
    <t xml:space="preserve">OXO Schraper voor POP </t>
  </si>
  <si>
    <t xml:space="preserve">OXO Lunchbox Prep &amp; Go, met vergiet </t>
  </si>
  <si>
    <t xml:space="preserve">OXO Dunschiller SteeL gekarteld </t>
  </si>
  <si>
    <t xml:space="preserve">OXO Pluizenborstel, groot </t>
  </si>
  <si>
    <t xml:space="preserve">OXO Greensaver 4,0 liter </t>
  </si>
  <si>
    <t xml:space="preserve">OXO Zuignapset voor badkamer, driedelig </t>
  </si>
  <si>
    <t xml:space="preserve">OXO Vloerdisplay POP Containers </t>
  </si>
  <si>
    <t xml:space="preserve">Ooni Pizzasteen Steel 13 </t>
  </si>
  <si>
    <t xml:space="preserve">Jules Universeelglas 260 ml, set 4 st </t>
  </si>
  <si>
    <t xml:space="preserve">Julia Paola Karaf 750 ml </t>
  </si>
  <si>
    <t xml:space="preserve">PSC D.O.F. glas 368 ml, set 4 stuks </t>
  </si>
  <si>
    <t xml:space="preserve">PSC Longdr.glas 350 ml, set 4 stuks </t>
  </si>
  <si>
    <t xml:space="preserve">PSC Cocktailglas 165 ml, set 4 st </t>
  </si>
  <si>
    <t xml:space="preserve">Spec.Gl. Dessert-/Champ.glas 250 ml, set 4 st </t>
  </si>
  <si>
    <t xml:space="preserve">Dr. Oetker Bakvorm Lam </t>
  </si>
  <si>
    <t xml:space="preserve">Inno Cuisinno Peper 4-seizoenen </t>
  </si>
  <si>
    <t xml:space="preserve">Inno Cuisinno Peper zwart Lampong </t>
  </si>
  <si>
    <t xml:space="preserve">Wok met steel 40 cm </t>
  </si>
  <si>
    <t xml:space="preserve">Roerstaafje, set 6 stuks </t>
  </si>
  <si>
    <t xml:space="preserve">Westmark Kersontpitter </t>
  </si>
  <si>
    <t xml:space="preserve">Mesje voor WM vleesmolen nr. 8 </t>
  </si>
  <si>
    <t xml:space="preserve">Schijf voor vleesmolen nr. 8, 8 mm </t>
  </si>
  <si>
    <t xml:space="preserve">Westmark Insectenkap, set 3 st. </t>
  </si>
  <si>
    <t>0840394239828</t>
  </si>
  <si>
    <t>0840394239811</t>
  </si>
  <si>
    <t>0840394239927</t>
  </si>
  <si>
    <t>0840394239835</t>
  </si>
  <si>
    <t>0840394239842</t>
  </si>
  <si>
    <t>0840394244815</t>
  </si>
  <si>
    <t>0840394255804</t>
  </si>
  <si>
    <t>0840394255798</t>
  </si>
  <si>
    <t>0840394255903</t>
  </si>
  <si>
    <t>0840394255811</t>
  </si>
  <si>
    <t>0840394255828</t>
  </si>
  <si>
    <t>0840394255781</t>
  </si>
  <si>
    <t>0840394222776</t>
  </si>
  <si>
    <t>0840394222783</t>
  </si>
  <si>
    <t>0840394220109</t>
  </si>
  <si>
    <t>0840394222943</t>
  </si>
  <si>
    <t>0840394223971</t>
  </si>
  <si>
    <t>0840394220314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</si>
</sst>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6" x14ac:knownFonts="1">
    <font>
      <sz val="11"/>
      <name val="Calibri"/>
    </font>
    <font>
      <sz val="11"/>
      <name val="Calibri"/>
    </font>
    <font>
      <sz val="11"/>
      <name val="Calibri"/>
      <family val="2"/>
    </font>
    <font>
      <sz val="11"/>
      <color theme="0"/>
      <name val="Calibri"/>
      <family val="2"/>
    </font>
    <font>
      <sz val="9"/>
      <color theme="0"/>
      <name val="Calibri"/>
      <family val="2"/>
    </font>
    <font>
      <sz val="9"/>
      <name val="Calibri"/>
      <family val="2"/>
    </font>
    <font>
      <b/>
      <sz val="11"/>
      <color theme="1"/>
      <name val="Aptos Narrow"/>
      <family val="2"/>
      <scheme val="minor"/>
    </font>
    <font>
      <b/>
      <sz val="14"/>
      <name val="Arial"/>
      <family val="2"/>
    </font>
    <font>
      <sz val="11"/>
      <name val="Arial"/>
      <family val="2"/>
    </font>
    <font>
      <sz val="11"/>
      <name val="Aptos Narrow"/>
      <family val="2"/>
    </font>
    <font>
      <b/>
      <sz val="11"/>
      <color theme="6"/>
      <name val="Aptos Narrow"/>
      <family val="2"/>
      <scheme val="minor"/>
    </font>
    <font>
      <b/>
      <sz val="11"/>
      <color theme="9" tint="-0.249977111117893"/>
      <name val="Aptos Narrow"/>
      <family val="2"/>
      <scheme val="minor"/>
    </font>
    <font>
      <b/>
      <sz val="11"/>
      <name val="Calibri"/>
      <family val="2"/>
    </font>
    <font>
      <b/>
      <sz val="11"/>
      <color theme="6"/>
      <name val="Calibri"/>
      <family val="2"/>
    </font>
    <font>
      <sz val="11"/>
      <color theme="6"/>
      <name val="Calibri"/>
      <family val="2"/>
    </font>
    <font>
      <u/>
      <sz val="11"/>
      <color theme="10"/>
      <name val="Calibri"/>
      <family val="2"/>
    </font>
  </fonts>
  <fills count="4">
    <fill>
      <patternFill patternType="none"/>
    </fill>
    <fill>
      <patternFill patternType="gray125"/>
    </fill>
    <fill>
      <patternFill patternType="solid">
        <fgColor theme="1" tint="0.499984740745262"/>
        <bgColor indexed="64"/>
      </patternFill>
    </fill>
    <fill>
      <patternFill patternType="solid">
        <fgColor indexed="9"/>
        <bgColor indexed="64"/>
      </patternFill>
    </fill>
  </fills>
  <borders count="1">
    <border>
      <left/>
      <right/>
      <top/>
      <bottom/>
      <diagonal/>
    </border>
  </borders>
  <cellStyleXfs count="3">
    <xf numFmtId="0" fontId="0" fillId="0" borderId="0"/>
    <xf numFmtId="43" fontId="1" fillId="0" borderId="0" applyFont="0" applyFill="0" applyBorder="0" applyAlignment="0" applyProtection="0"/>
    <xf numFmtId="0" fontId="15" fillId="0" borderId="0" applyNumberFormat="0" applyFill="0" applyBorder="0" applyAlignment="0" applyProtection="0"/>
  </cellStyleXfs>
  <cellXfs count="30">
    <xf numFmtId="0" fontId="0" fillId="0" borderId="0" xfId="0"/>
    <xf numFmtId="0" fontId="2" fillId="0" borderId="0" xfId="0" applyFont="1"/>
    <xf numFmtId="0" fontId="2" fillId="0" borderId="0" xfId="0" applyFont="1" applyAlignment="1">
      <alignment horizontal="center"/>
    </xf>
    <xf numFmtId="43" fontId="2" fillId="0" borderId="0" xfId="1" applyFont="1" applyAlignment="1">
      <alignment horizontal="right"/>
    </xf>
    <xf numFmtId="0" fontId="2" fillId="0" borderId="0" xfId="0" applyFont="1" applyAlignment="1">
      <alignment horizontal="right"/>
    </xf>
    <xf numFmtId="0" fontId="2" fillId="0" borderId="0" xfId="0" applyFont="1" applyAlignment="1">
      <alignment vertical="top" wrapText="1"/>
    </xf>
    <xf numFmtId="0" fontId="3" fillId="2" borderId="0" xfId="0" applyFont="1" applyFill="1" applyAlignment="1">
      <alignment horizontal="center" vertical="top" wrapText="1"/>
    </xf>
    <xf numFmtId="0" fontId="3" fillId="2" borderId="0" xfId="0" applyFont="1" applyFill="1" applyAlignment="1">
      <alignment vertical="top" wrapText="1"/>
    </xf>
    <xf numFmtId="43" fontId="3" fillId="2" borderId="0" xfId="1" applyFont="1" applyFill="1" applyAlignment="1">
      <alignment horizontal="right" vertical="top" wrapText="1"/>
    </xf>
    <xf numFmtId="0" fontId="3" fillId="2" borderId="0" xfId="0" applyFont="1" applyFill="1" applyAlignment="1">
      <alignment horizontal="right" vertical="top" wrapText="1"/>
    </xf>
    <xf numFmtId="0" fontId="4" fillId="2" borderId="0" xfId="0" applyFont="1" applyFill="1" applyAlignment="1">
      <alignment horizontal="center" vertical="top" wrapText="1"/>
    </xf>
    <xf numFmtId="0" fontId="5" fillId="0" borderId="0" xfId="0" applyFont="1" applyAlignment="1">
      <alignment horizontal="center"/>
    </xf>
    <xf numFmtId="0" fontId="0" fillId="3" borderId="0" xfId="0" applyFill="1"/>
    <xf numFmtId="0" fontId="7" fillId="3" borderId="0" xfId="0" applyFont="1" applyFill="1"/>
    <xf numFmtId="0" fontId="8" fillId="3" borderId="0" xfId="0" applyFont="1" applyFill="1"/>
    <xf numFmtId="0" fontId="9" fillId="0" borderId="0" xfId="0" applyFont="1"/>
    <xf numFmtId="0" fontId="10" fillId="3" borderId="0" xfId="0" applyFont="1" applyFill="1"/>
    <xf numFmtId="0" fontId="6" fillId="3" borderId="0" xfId="0" applyFont="1" applyFill="1"/>
    <xf numFmtId="0" fontId="11" fillId="3" borderId="0" xfId="0" applyFont="1" applyFill="1"/>
    <xf numFmtId="0" fontId="0" fillId="3" borderId="0" xfId="0" applyFill="1" applyAlignment="1">
      <alignment horizontal="center"/>
    </xf>
    <xf numFmtId="0" fontId="2" fillId="3" borderId="0" xfId="0" applyFont="1" applyFill="1"/>
    <xf numFmtId="0" fontId="0" fillId="3" borderId="0" xfId="0" applyFill="1" applyAlignment="1">
      <alignment vertical="top" wrapText="1"/>
    </xf>
    <xf numFmtId="0" fontId="0" fillId="3" borderId="0" xfId="0" applyFill="1" applyAlignment="1">
      <alignment wrapText="1"/>
    </xf>
    <xf numFmtId="0" fontId="0" fillId="3" borderId="0" xfId="0" applyFill="1" applyAlignment="1">
      <alignment vertical="top"/>
    </xf>
    <xf numFmtId="0" fontId="2" fillId="3" borderId="0" xfId="0" applyFont="1" applyFill="1" applyAlignment="1">
      <alignment vertical="top" wrapText="1"/>
    </xf>
    <xf numFmtId="0" fontId="0" fillId="3" borderId="0" xfId="0" applyFill="1" applyAlignment="1">
      <alignment vertical="top" wrapText="1"/>
    </xf>
    <xf numFmtId="0" fontId="6" fillId="3" borderId="0" xfId="0" applyFont="1" applyFill="1" applyAlignment="1">
      <alignment vertical="top" wrapText="1"/>
    </xf>
    <xf numFmtId="0" fontId="13" fillId="3" borderId="0" xfId="0" applyFont="1" applyFill="1" applyAlignment="1">
      <alignment vertical="top" wrapText="1"/>
    </xf>
    <xf numFmtId="0" fontId="14" fillId="3" borderId="0" xfId="0" applyFont="1" applyFill="1" applyAlignment="1">
      <alignment vertical="top" wrapText="1"/>
    </xf>
    <xf numFmtId="0" fontId="15" fillId="3" borderId="0" xfId="2" applyFill="1" applyAlignment="1">
      <alignment vertical="top" wrapText="1"/>
    </xf>
  </cellXfs>
  <cellStyles count="3">
    <cellStyle name="Hyperlink" xfId="2" builtinId="8"/>
    <cellStyle name="Komma" xfId="1" builtinId="3"/>
    <cellStyle name="Standaard" xfId="0" builtinId="0"/>
  </cellStyles>
  <dxfs count="1">
    <dxf>
      <font>
        <strike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28575</xdr:colOff>
      <xdr:row>1</xdr:row>
      <xdr:rowOff>104775</xdr:rowOff>
    </xdr:from>
    <xdr:to>
      <xdr:col>5</xdr:col>
      <xdr:colOff>351797</xdr:colOff>
      <xdr:row>3</xdr:row>
      <xdr:rowOff>126146</xdr:rowOff>
    </xdr:to>
    <xdr:pic>
      <xdr:nvPicPr>
        <xdr:cNvPr id="2" name="Afbeelding 1">
          <a:extLst>
            <a:ext uri="{FF2B5EF4-FFF2-40B4-BE49-F238E27FC236}">
              <a16:creationId xmlns:a16="http://schemas.microsoft.com/office/drawing/2014/main" id="{E431874E-8D47-427B-AB1C-9B273084C94D}"/>
            </a:ext>
          </a:extLst>
        </xdr:cNvPr>
        <xdr:cNvPicPr>
          <a:picLocks noChangeAspect="1"/>
        </xdr:cNvPicPr>
      </xdr:nvPicPr>
      <xdr:blipFill>
        <a:blip xmlns:r="http://schemas.openxmlformats.org/officeDocument/2006/relationships" r:embed="rId1"/>
        <a:stretch>
          <a:fillRect/>
        </a:stretch>
      </xdr:blipFill>
      <xdr:spPr>
        <a:xfrm>
          <a:off x="7620000" y="295275"/>
          <a:ext cx="1542422" cy="40237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E5B0F-E476-4E7A-97C3-92C513B9B33F}">
  <dimension ref="A1:J67"/>
  <sheetViews>
    <sheetView showGridLines="0" tabSelected="1" workbookViewId="0">
      <selection activeCell="B2" sqref="B2"/>
    </sheetView>
  </sheetViews>
  <sheetFormatPr defaultRowHeight="15" x14ac:dyDescent="0.25"/>
  <cols>
    <col min="1" max="1" width="4" customWidth="1"/>
    <col min="3" max="3" width="100.7109375" customWidth="1"/>
  </cols>
  <sheetData>
    <row r="1" spans="1:10" x14ac:dyDescent="0.25">
      <c r="B1" s="12"/>
      <c r="C1" s="12"/>
      <c r="D1" s="12"/>
      <c r="E1" s="12"/>
      <c r="F1" s="12"/>
      <c r="G1" s="12"/>
      <c r="H1" s="12"/>
      <c r="I1" s="12"/>
      <c r="J1" s="12"/>
    </row>
    <row r="2" spans="1:10" ht="18" x14ac:dyDescent="0.25">
      <c r="A2" s="13" t="s">
        <v>5410</v>
      </c>
      <c r="B2" s="13"/>
      <c r="C2" s="14"/>
      <c r="D2" s="14"/>
      <c r="E2" s="14"/>
      <c r="F2" s="14"/>
      <c r="G2" s="14"/>
      <c r="H2" s="14"/>
      <c r="I2" s="14"/>
      <c r="J2" s="14"/>
    </row>
    <row r="3" spans="1:10" ht="26.25" customHeight="1" x14ac:dyDescent="0.25">
      <c r="B3" s="12"/>
      <c r="C3" s="12"/>
      <c r="D3" s="12"/>
      <c r="E3" s="12"/>
      <c r="F3" s="12"/>
      <c r="G3" s="12"/>
      <c r="H3" s="12"/>
      <c r="I3" s="12"/>
      <c r="J3" s="12"/>
    </row>
    <row r="4" spans="1:10" x14ac:dyDescent="0.25">
      <c r="A4" s="15" t="s">
        <v>5362</v>
      </c>
      <c r="B4" s="16" t="s">
        <v>5363</v>
      </c>
      <c r="C4" s="12"/>
      <c r="D4" s="12"/>
      <c r="E4" s="12"/>
      <c r="F4" s="12"/>
      <c r="G4" s="12"/>
      <c r="H4" s="12"/>
      <c r="I4" s="12"/>
      <c r="J4" s="12"/>
    </row>
    <row r="5" spans="1:10" x14ac:dyDescent="0.25">
      <c r="B5" s="12" t="s">
        <v>5364</v>
      </c>
      <c r="C5" s="12"/>
      <c r="D5" s="12"/>
      <c r="E5" s="12"/>
      <c r="F5" s="12"/>
      <c r="G5" s="12"/>
      <c r="H5" s="12"/>
      <c r="I5" s="12"/>
      <c r="J5" s="12"/>
    </row>
    <row r="6" spans="1:10" x14ac:dyDescent="0.25">
      <c r="B6" s="12"/>
      <c r="C6" s="12"/>
      <c r="D6" s="12"/>
      <c r="E6" s="12"/>
      <c r="F6" s="12"/>
      <c r="G6" s="12"/>
      <c r="H6" s="12"/>
      <c r="I6" s="12"/>
      <c r="J6" s="12"/>
    </row>
    <row r="7" spans="1:10" x14ac:dyDescent="0.25">
      <c r="A7" s="15" t="s">
        <v>5362</v>
      </c>
      <c r="B7" s="16" t="s">
        <v>5365</v>
      </c>
      <c r="C7" s="12"/>
      <c r="D7" s="12"/>
      <c r="E7" s="12"/>
      <c r="F7" s="12"/>
      <c r="G7" s="12"/>
      <c r="H7" s="12"/>
      <c r="I7" s="12"/>
      <c r="J7" s="12"/>
    </row>
    <row r="8" spans="1:10" x14ac:dyDescent="0.25">
      <c r="B8" s="12" t="s">
        <v>5366</v>
      </c>
      <c r="C8" s="12"/>
      <c r="D8" s="12"/>
      <c r="E8" s="12"/>
      <c r="F8" s="12"/>
      <c r="G8" s="12"/>
      <c r="H8" s="12"/>
      <c r="I8" s="12"/>
      <c r="J8" s="12"/>
    </row>
    <row r="9" spans="1:10" x14ac:dyDescent="0.25">
      <c r="B9" s="12" t="s">
        <v>5367</v>
      </c>
      <c r="C9" s="12"/>
      <c r="D9" s="12"/>
      <c r="E9" s="12"/>
      <c r="F9" s="12"/>
      <c r="G9" s="12"/>
      <c r="H9" s="12"/>
      <c r="I9" s="12"/>
      <c r="J9" s="12"/>
    </row>
    <row r="10" spans="1:10" x14ac:dyDescent="0.25">
      <c r="B10" s="12"/>
      <c r="C10" s="12"/>
      <c r="D10" s="12"/>
      <c r="E10" s="12"/>
      <c r="F10" s="12"/>
      <c r="G10" s="12"/>
      <c r="H10" s="12"/>
      <c r="I10" s="12"/>
      <c r="J10" s="12"/>
    </row>
    <row r="11" spans="1:10" x14ac:dyDescent="0.25">
      <c r="A11" s="15" t="s">
        <v>5362</v>
      </c>
      <c r="B11" s="16" t="s">
        <v>5368</v>
      </c>
      <c r="C11" s="12"/>
      <c r="D11" s="12"/>
      <c r="E11" s="12"/>
      <c r="F11" s="12"/>
      <c r="G11" s="12"/>
      <c r="H11" s="12"/>
      <c r="I11" s="12"/>
      <c r="J11" s="12"/>
    </row>
    <row r="12" spans="1:10" x14ac:dyDescent="0.25">
      <c r="A12" s="15"/>
      <c r="B12" s="16"/>
      <c r="C12" s="12"/>
      <c r="D12" s="12"/>
      <c r="E12" s="12"/>
      <c r="F12" s="12"/>
      <c r="G12" s="12"/>
      <c r="H12" s="12"/>
      <c r="I12" s="12"/>
      <c r="J12" s="12"/>
    </row>
    <row r="13" spans="1:10" x14ac:dyDescent="0.25">
      <c r="B13" s="17" t="s">
        <v>5369</v>
      </c>
      <c r="C13" s="12"/>
      <c r="D13" s="12"/>
      <c r="E13" s="12"/>
      <c r="F13" s="12"/>
      <c r="G13" s="12"/>
      <c r="H13" s="12"/>
      <c r="I13" s="12"/>
      <c r="J13" s="12"/>
    </row>
    <row r="14" spans="1:10" x14ac:dyDescent="0.25">
      <c r="B14" s="12" t="s">
        <v>5370</v>
      </c>
      <c r="C14" s="12"/>
      <c r="D14" s="12"/>
      <c r="E14" s="12"/>
      <c r="F14" s="12"/>
      <c r="G14" s="12"/>
      <c r="H14" s="12"/>
      <c r="I14" s="12"/>
      <c r="J14" s="12"/>
    </row>
    <row r="15" spans="1:10" x14ac:dyDescent="0.25">
      <c r="B15" s="12"/>
      <c r="C15" s="12"/>
      <c r="D15" s="12"/>
      <c r="E15" s="12"/>
      <c r="F15" s="12"/>
      <c r="G15" s="12"/>
      <c r="H15" s="12"/>
      <c r="I15" s="12"/>
      <c r="J15" s="12"/>
    </row>
    <row r="16" spans="1:10" x14ac:dyDescent="0.25">
      <c r="B16" s="17" t="s">
        <v>5371</v>
      </c>
      <c r="C16" s="12"/>
      <c r="D16" s="12"/>
      <c r="E16" s="12"/>
      <c r="F16" s="12"/>
      <c r="G16" s="12"/>
      <c r="H16" s="12"/>
      <c r="I16" s="12"/>
      <c r="J16" s="12"/>
    </row>
    <row r="17" spans="1:10" x14ac:dyDescent="0.25">
      <c r="B17" s="12" t="s">
        <v>5372</v>
      </c>
      <c r="C17" s="12"/>
      <c r="D17" s="12"/>
      <c r="E17" s="12"/>
      <c r="F17" s="12"/>
      <c r="G17" s="12"/>
      <c r="H17" s="12"/>
      <c r="I17" s="12"/>
      <c r="J17" s="12"/>
    </row>
    <row r="18" spans="1:10" x14ac:dyDescent="0.25">
      <c r="B18" s="12"/>
      <c r="C18" s="12"/>
      <c r="D18" s="12"/>
      <c r="E18" s="12"/>
      <c r="F18" s="12"/>
      <c r="G18" s="12"/>
      <c r="H18" s="12"/>
      <c r="I18" s="12"/>
      <c r="J18" s="12"/>
    </row>
    <row r="19" spans="1:10" x14ac:dyDescent="0.25">
      <c r="A19" s="15" t="s">
        <v>5362</v>
      </c>
      <c r="B19" s="18" t="s">
        <v>5373</v>
      </c>
      <c r="C19" s="12"/>
      <c r="D19" s="12"/>
      <c r="E19" s="12"/>
      <c r="F19" s="12"/>
      <c r="G19" s="12"/>
      <c r="H19" s="12"/>
      <c r="I19" s="12"/>
      <c r="J19" s="12"/>
    </row>
    <row r="20" spans="1:10" x14ac:dyDescent="0.25">
      <c r="A20" s="15"/>
      <c r="B20" s="18"/>
      <c r="C20" s="12"/>
      <c r="D20" s="12"/>
      <c r="E20" s="12"/>
      <c r="F20" s="12"/>
      <c r="G20" s="12"/>
      <c r="H20" s="12"/>
      <c r="I20" s="12"/>
      <c r="J20" s="12"/>
    </row>
    <row r="21" spans="1:10" x14ac:dyDescent="0.25">
      <c r="B21" s="17" t="s">
        <v>5374</v>
      </c>
      <c r="C21" s="12"/>
      <c r="D21" s="12"/>
      <c r="E21" s="12"/>
      <c r="F21" s="12"/>
      <c r="G21" s="12"/>
      <c r="H21" s="12"/>
      <c r="I21" s="12"/>
      <c r="J21" s="12"/>
    </row>
    <row r="22" spans="1:10" x14ac:dyDescent="0.25">
      <c r="B22" s="12" t="s">
        <v>5375</v>
      </c>
      <c r="C22" s="12"/>
      <c r="D22" s="12"/>
      <c r="E22" s="12"/>
      <c r="F22" s="12"/>
      <c r="G22" s="12"/>
      <c r="H22" s="12"/>
      <c r="I22" s="12"/>
      <c r="J22" s="12"/>
    </row>
    <row r="23" spans="1:10" x14ac:dyDescent="0.25">
      <c r="B23" s="12"/>
      <c r="C23" s="12"/>
      <c r="D23" s="12"/>
      <c r="E23" s="12"/>
      <c r="F23" s="12"/>
      <c r="G23" s="12"/>
      <c r="H23" s="12"/>
      <c r="I23" s="12"/>
      <c r="J23" s="12"/>
    </row>
    <row r="24" spans="1:10" x14ac:dyDescent="0.25">
      <c r="B24" s="17" t="s">
        <v>5376</v>
      </c>
      <c r="C24" s="12"/>
      <c r="D24" s="12"/>
      <c r="E24" s="12"/>
      <c r="F24" s="12"/>
      <c r="G24" s="12"/>
      <c r="H24" s="12"/>
      <c r="I24" s="12"/>
      <c r="J24" s="12"/>
    </row>
    <row r="25" spans="1:10" x14ac:dyDescent="0.25">
      <c r="B25" s="12" t="s">
        <v>5377</v>
      </c>
      <c r="C25" s="12" t="s">
        <v>5378</v>
      </c>
      <c r="D25" s="12"/>
      <c r="E25" s="12"/>
      <c r="F25" s="12"/>
      <c r="G25" s="12"/>
      <c r="H25" s="12"/>
      <c r="I25" s="12"/>
      <c r="J25" s="12"/>
    </row>
    <row r="26" spans="1:10" x14ac:dyDescent="0.25">
      <c r="B26" s="12" t="s">
        <v>5379</v>
      </c>
      <c r="C26" s="12" t="s">
        <v>5380</v>
      </c>
      <c r="D26" s="12"/>
      <c r="E26" s="12"/>
      <c r="F26" s="12"/>
      <c r="G26" s="12"/>
      <c r="H26" s="12"/>
      <c r="I26" s="12"/>
      <c r="J26" s="12"/>
    </row>
    <row r="27" spans="1:10" x14ac:dyDescent="0.25">
      <c r="B27" s="12" t="s">
        <v>5381</v>
      </c>
      <c r="C27" s="12" t="s">
        <v>5382</v>
      </c>
      <c r="D27" s="12"/>
      <c r="E27" s="12"/>
      <c r="F27" s="12"/>
      <c r="G27" s="12"/>
      <c r="H27" s="12"/>
      <c r="I27" s="12"/>
      <c r="J27" s="12"/>
    </row>
    <row r="28" spans="1:10" x14ac:dyDescent="0.25">
      <c r="B28" s="12"/>
      <c r="C28" s="12"/>
      <c r="D28" s="12"/>
      <c r="E28" s="12"/>
      <c r="F28" s="12"/>
      <c r="G28" s="12"/>
      <c r="H28" s="12"/>
      <c r="I28" s="12"/>
      <c r="J28" s="12"/>
    </row>
    <row r="29" spans="1:10" x14ac:dyDescent="0.25">
      <c r="B29" s="12"/>
      <c r="C29" s="12"/>
      <c r="D29" s="12"/>
      <c r="E29" s="12"/>
      <c r="F29" s="12"/>
      <c r="G29" s="12"/>
      <c r="H29" s="12"/>
      <c r="I29" s="12"/>
      <c r="J29" s="12"/>
    </row>
    <row r="30" spans="1:10" x14ac:dyDescent="0.25">
      <c r="A30" s="15" t="s">
        <v>5362</v>
      </c>
      <c r="B30" s="18" t="s">
        <v>5383</v>
      </c>
      <c r="C30" s="12"/>
      <c r="D30" s="12"/>
      <c r="E30" s="12"/>
      <c r="F30" s="12"/>
      <c r="G30" s="12"/>
      <c r="H30" s="12"/>
      <c r="I30" s="12"/>
      <c r="J30" s="12"/>
    </row>
    <row r="31" spans="1:10" x14ac:dyDescent="0.25">
      <c r="A31" s="15"/>
      <c r="B31" s="18"/>
      <c r="C31" s="12"/>
      <c r="D31" s="12"/>
      <c r="E31" s="12"/>
      <c r="F31" s="12"/>
      <c r="G31" s="12"/>
      <c r="H31" s="12"/>
      <c r="I31" s="12"/>
      <c r="J31" s="12"/>
    </row>
    <row r="32" spans="1:10" x14ac:dyDescent="0.25">
      <c r="B32" s="17" t="s">
        <v>5384</v>
      </c>
      <c r="C32" s="12"/>
      <c r="D32" s="12"/>
      <c r="E32" s="12"/>
      <c r="F32" s="12"/>
      <c r="G32" s="12"/>
      <c r="H32" s="12"/>
      <c r="I32" s="12"/>
      <c r="J32" s="12"/>
    </row>
    <row r="33" spans="1:10" x14ac:dyDescent="0.25">
      <c r="B33" s="19" t="s">
        <v>5385</v>
      </c>
      <c r="C33" s="12" t="s">
        <v>5386</v>
      </c>
      <c r="D33" s="12"/>
      <c r="E33" s="12"/>
      <c r="F33" s="12"/>
      <c r="G33" s="12"/>
      <c r="H33" s="12"/>
      <c r="I33" s="12"/>
      <c r="J33" s="12"/>
    </row>
    <row r="34" spans="1:10" x14ac:dyDescent="0.25">
      <c r="B34" s="19" t="s">
        <v>5385</v>
      </c>
      <c r="C34" s="12" t="s">
        <v>5387</v>
      </c>
      <c r="D34" s="12"/>
      <c r="E34" s="12"/>
      <c r="F34" s="12"/>
      <c r="G34" s="12"/>
      <c r="H34" s="12"/>
      <c r="I34" s="12"/>
      <c r="J34" s="12"/>
    </row>
    <row r="35" spans="1:10" x14ac:dyDescent="0.25">
      <c r="B35" s="19"/>
      <c r="C35" s="12" t="s">
        <v>5388</v>
      </c>
      <c r="D35" s="12"/>
      <c r="E35" s="12"/>
      <c r="F35" s="12"/>
      <c r="G35" s="12"/>
      <c r="H35" s="12"/>
      <c r="I35" s="12"/>
      <c r="J35" s="12"/>
    </row>
    <row r="36" spans="1:10" x14ac:dyDescent="0.25">
      <c r="B36" s="19"/>
      <c r="C36" s="20" t="s">
        <v>5389</v>
      </c>
      <c r="D36" s="12"/>
      <c r="E36" s="12"/>
      <c r="F36" s="12"/>
      <c r="G36" s="12"/>
      <c r="H36" s="12"/>
      <c r="I36" s="12"/>
      <c r="J36" s="12"/>
    </row>
    <row r="37" spans="1:10" x14ac:dyDescent="0.25">
      <c r="B37" s="19" t="s">
        <v>5385</v>
      </c>
      <c r="C37" s="12" t="s">
        <v>5390</v>
      </c>
      <c r="D37" s="12"/>
      <c r="E37" s="12"/>
      <c r="F37" s="12"/>
      <c r="G37" s="12"/>
      <c r="H37" s="12"/>
      <c r="I37" s="12"/>
      <c r="J37" s="12"/>
    </row>
    <row r="38" spans="1:10" x14ac:dyDescent="0.25">
      <c r="B38" s="12"/>
      <c r="C38" s="12"/>
      <c r="D38" s="12"/>
      <c r="E38" s="12"/>
      <c r="F38" s="12"/>
      <c r="G38" s="12"/>
      <c r="H38" s="12"/>
      <c r="I38" s="12"/>
      <c r="J38" s="12"/>
    </row>
    <row r="39" spans="1:10" x14ac:dyDescent="0.25">
      <c r="B39" s="17" t="s">
        <v>5391</v>
      </c>
      <c r="C39" s="12"/>
      <c r="D39" s="12"/>
      <c r="E39" s="12"/>
      <c r="F39" s="12"/>
      <c r="G39" s="12"/>
      <c r="H39" s="12"/>
      <c r="I39" s="12"/>
      <c r="J39" s="12"/>
    </row>
    <row r="40" spans="1:10" x14ac:dyDescent="0.25">
      <c r="B40" s="24" t="s">
        <v>5392</v>
      </c>
      <c r="C40" s="25"/>
      <c r="D40" s="22"/>
      <c r="E40" s="22"/>
      <c r="F40" s="22"/>
      <c r="G40" s="22"/>
      <c r="H40" s="22"/>
      <c r="I40" s="22"/>
      <c r="J40" s="22"/>
    </row>
    <row r="41" spans="1:10" x14ac:dyDescent="0.25">
      <c r="B41" s="12"/>
      <c r="C41" s="12"/>
      <c r="D41" s="12"/>
      <c r="E41" s="12"/>
      <c r="F41" s="12"/>
      <c r="G41" s="12"/>
      <c r="H41" s="12"/>
      <c r="I41" s="12"/>
      <c r="J41" s="12"/>
    </row>
    <row r="42" spans="1:10" x14ac:dyDescent="0.25">
      <c r="A42" s="15" t="s">
        <v>5362</v>
      </c>
      <c r="B42" s="16" t="s">
        <v>5393</v>
      </c>
      <c r="C42" s="12"/>
      <c r="D42" s="12"/>
      <c r="E42" s="12"/>
      <c r="F42" s="12"/>
      <c r="G42" s="12"/>
      <c r="H42" s="12"/>
      <c r="I42" s="12"/>
      <c r="J42" s="12"/>
    </row>
    <row r="43" spans="1:10" x14ac:dyDescent="0.25">
      <c r="B43" s="12" t="s">
        <v>5394</v>
      </c>
      <c r="C43" s="12"/>
      <c r="D43" s="12"/>
      <c r="E43" s="12"/>
      <c r="F43" s="12"/>
      <c r="G43" s="12"/>
      <c r="H43" s="12"/>
      <c r="I43" s="12"/>
      <c r="J43" s="12"/>
    </row>
    <row r="44" spans="1:10" x14ac:dyDescent="0.25">
      <c r="B44" s="12"/>
      <c r="C44" s="12"/>
      <c r="D44" s="12"/>
      <c r="E44" s="12"/>
      <c r="F44" s="12"/>
      <c r="G44" s="12"/>
      <c r="H44" s="12"/>
      <c r="I44" s="12"/>
      <c r="J44" s="12"/>
    </row>
    <row r="45" spans="1:10" x14ac:dyDescent="0.25">
      <c r="A45" s="15" t="s">
        <v>5362</v>
      </c>
      <c r="B45" s="18" t="s">
        <v>5395</v>
      </c>
      <c r="C45" s="12"/>
      <c r="D45" s="12"/>
      <c r="E45" s="12"/>
      <c r="F45" s="12"/>
      <c r="G45" s="12"/>
      <c r="H45" s="12"/>
      <c r="I45" s="12"/>
      <c r="J45" s="12"/>
    </row>
    <row r="46" spans="1:10" x14ac:dyDescent="0.25">
      <c r="A46" s="15"/>
      <c r="B46" s="18"/>
      <c r="C46" s="12"/>
      <c r="D46" s="12"/>
      <c r="E46" s="12"/>
      <c r="F46" s="12"/>
      <c r="G46" s="12"/>
      <c r="H46" s="12"/>
      <c r="I46" s="12"/>
      <c r="J46" s="12"/>
    </row>
    <row r="47" spans="1:10" ht="32.25" customHeight="1" x14ac:dyDescent="0.25">
      <c r="B47" s="26" t="s">
        <v>5396</v>
      </c>
      <c r="C47" s="25"/>
      <c r="D47" s="23"/>
      <c r="E47" s="23"/>
      <c r="F47" s="23"/>
      <c r="G47" s="23"/>
      <c r="H47" s="23"/>
      <c r="I47" s="23"/>
      <c r="J47" s="23"/>
    </row>
    <row r="48" spans="1:10" x14ac:dyDescent="0.25">
      <c r="B48" s="12"/>
      <c r="C48" s="12"/>
      <c r="D48" s="12"/>
      <c r="E48" s="12"/>
      <c r="F48" s="12"/>
      <c r="G48" s="12"/>
      <c r="H48" s="12"/>
      <c r="I48" s="12"/>
      <c r="J48" s="12"/>
    </row>
    <row r="49" spans="1:10" ht="48" customHeight="1" x14ac:dyDescent="0.25">
      <c r="B49" s="24" t="s">
        <v>5397</v>
      </c>
      <c r="C49" s="25"/>
      <c r="D49" s="12"/>
      <c r="E49" s="12"/>
      <c r="F49" s="12"/>
      <c r="G49" s="12"/>
      <c r="H49" s="12"/>
      <c r="I49" s="12"/>
      <c r="J49" s="12"/>
    </row>
    <row r="50" spans="1:10" x14ac:dyDescent="0.25">
      <c r="B50" s="12"/>
      <c r="C50" s="12"/>
      <c r="D50" s="12"/>
      <c r="E50" s="12"/>
      <c r="F50" s="12"/>
      <c r="G50" s="12"/>
      <c r="H50" s="12"/>
      <c r="I50" s="12"/>
      <c r="J50" s="12"/>
    </row>
    <row r="51" spans="1:10" x14ac:dyDescent="0.25">
      <c r="A51" s="15" t="s">
        <v>5362</v>
      </c>
      <c r="B51" s="27" t="s">
        <v>5398</v>
      </c>
      <c r="C51" s="28"/>
      <c r="D51" s="12"/>
      <c r="E51" s="12"/>
      <c r="F51" s="12"/>
      <c r="G51" s="12"/>
      <c r="H51" s="12"/>
      <c r="I51" s="12"/>
      <c r="J51" s="12"/>
    </row>
    <row r="52" spans="1:10" x14ac:dyDescent="0.25">
      <c r="B52" s="29" t="s">
        <v>5399</v>
      </c>
      <c r="C52" s="29"/>
      <c r="D52" s="12"/>
      <c r="E52" s="12"/>
      <c r="F52" s="12"/>
      <c r="G52" s="12"/>
      <c r="H52" s="12"/>
      <c r="I52" s="12"/>
      <c r="J52" s="12"/>
    </row>
    <row r="53" spans="1:10" x14ac:dyDescent="0.25">
      <c r="B53" s="21"/>
      <c r="C53" s="21"/>
      <c r="D53" s="12"/>
      <c r="E53" s="12"/>
      <c r="F53" s="12"/>
      <c r="G53" s="12"/>
      <c r="H53" s="12"/>
      <c r="I53" s="12"/>
      <c r="J53" s="12"/>
    </row>
    <row r="54" spans="1:10" x14ac:dyDescent="0.25">
      <c r="A54" s="15" t="s">
        <v>5362</v>
      </c>
      <c r="B54" s="16" t="s">
        <v>5400</v>
      </c>
      <c r="C54" s="12"/>
      <c r="D54" s="12"/>
      <c r="E54" s="12"/>
      <c r="F54" s="12"/>
      <c r="G54" s="12"/>
      <c r="H54" s="12"/>
      <c r="I54" s="12"/>
      <c r="J54" s="12"/>
    </row>
    <row r="55" spans="1:10" x14ac:dyDescent="0.25">
      <c r="B55" s="12" t="s">
        <v>5401</v>
      </c>
      <c r="C55" s="12"/>
      <c r="D55" s="12"/>
      <c r="E55" s="12"/>
      <c r="F55" s="12"/>
      <c r="G55" s="12"/>
      <c r="H55" s="12"/>
      <c r="I55" s="12"/>
      <c r="J55" s="12"/>
    </row>
    <row r="56" spans="1:10" x14ac:dyDescent="0.25">
      <c r="B56" s="12" t="s">
        <v>5402</v>
      </c>
      <c r="C56" s="12"/>
      <c r="D56" s="12"/>
      <c r="E56" s="12"/>
      <c r="F56" s="12"/>
      <c r="G56" s="12"/>
      <c r="H56" s="12"/>
      <c r="I56" s="12"/>
      <c r="J56" s="12"/>
    </row>
    <row r="57" spans="1:10" x14ac:dyDescent="0.25">
      <c r="B57" s="12" t="s">
        <v>5403</v>
      </c>
      <c r="C57" s="12"/>
      <c r="D57" s="12"/>
      <c r="E57" s="12"/>
      <c r="F57" s="12"/>
      <c r="G57" s="12"/>
      <c r="H57" s="12"/>
      <c r="I57" s="12"/>
      <c r="J57" s="12"/>
    </row>
    <row r="58" spans="1:10" x14ac:dyDescent="0.25">
      <c r="B58" s="12"/>
      <c r="C58" s="12"/>
      <c r="D58" s="12"/>
      <c r="E58" s="12"/>
      <c r="F58" s="12"/>
      <c r="G58" s="12"/>
      <c r="H58" s="12"/>
      <c r="I58" s="12"/>
      <c r="J58" s="12"/>
    </row>
    <row r="59" spans="1:10" x14ac:dyDescent="0.25">
      <c r="A59" s="15" t="s">
        <v>5362</v>
      </c>
      <c r="B59" s="16" t="s">
        <v>5404</v>
      </c>
      <c r="C59" s="12"/>
      <c r="D59" s="12"/>
      <c r="E59" s="12"/>
      <c r="F59" s="12"/>
      <c r="G59" s="12"/>
      <c r="H59" s="12"/>
      <c r="I59" s="12"/>
      <c r="J59" s="12"/>
    </row>
    <row r="60" spans="1:10" x14ac:dyDescent="0.25">
      <c r="B60" s="20" t="s">
        <v>5405</v>
      </c>
      <c r="C60" s="12"/>
      <c r="D60" s="12"/>
      <c r="E60" s="12"/>
      <c r="F60" s="12"/>
      <c r="G60" s="12"/>
      <c r="H60" s="12"/>
      <c r="I60" s="12"/>
      <c r="J60" s="12"/>
    </row>
    <row r="61" spans="1:10" x14ac:dyDescent="0.25">
      <c r="B61" s="20" t="s">
        <v>5406</v>
      </c>
      <c r="C61" s="12"/>
      <c r="D61" s="12"/>
      <c r="E61" s="12"/>
      <c r="F61" s="12"/>
      <c r="G61" s="12"/>
      <c r="H61" s="12"/>
      <c r="I61" s="12"/>
      <c r="J61" s="12"/>
    </row>
    <row r="62" spans="1:10" x14ac:dyDescent="0.25">
      <c r="B62" s="12" t="s">
        <v>5407</v>
      </c>
      <c r="C62" s="12"/>
      <c r="D62" s="12"/>
      <c r="E62" s="12"/>
      <c r="F62" s="12"/>
      <c r="G62" s="12"/>
      <c r="H62" s="12"/>
      <c r="I62" s="12"/>
      <c r="J62" s="12"/>
    </row>
    <row r="63" spans="1:10" x14ac:dyDescent="0.25">
      <c r="B63" s="12" t="s">
        <v>5408</v>
      </c>
      <c r="C63" s="12"/>
      <c r="D63" s="12"/>
      <c r="E63" s="12"/>
      <c r="F63" s="12"/>
      <c r="G63" s="12"/>
      <c r="H63" s="12"/>
      <c r="I63" s="12"/>
      <c r="J63" s="12"/>
    </row>
    <row r="64" spans="1:10" x14ac:dyDescent="0.25">
      <c r="B64" s="20" t="s">
        <v>5409</v>
      </c>
      <c r="C64" s="12"/>
      <c r="D64" s="12"/>
      <c r="E64" s="12"/>
      <c r="F64" s="12"/>
      <c r="G64" s="12"/>
      <c r="H64" s="12"/>
      <c r="I64" s="12"/>
      <c r="J64" s="12"/>
    </row>
    <row r="65" spans="2:10" x14ac:dyDescent="0.25">
      <c r="B65" s="12"/>
      <c r="C65" s="12"/>
      <c r="D65" s="12"/>
      <c r="E65" s="12"/>
      <c r="F65" s="12"/>
      <c r="G65" s="12"/>
      <c r="H65" s="12"/>
      <c r="I65" s="12"/>
      <c r="J65" s="12"/>
    </row>
    <row r="66" spans="2:10" x14ac:dyDescent="0.25">
      <c r="B66" s="12"/>
      <c r="C66" s="12"/>
      <c r="D66" s="12"/>
      <c r="E66" s="12"/>
      <c r="F66" s="12"/>
      <c r="G66" s="12"/>
      <c r="H66" s="12"/>
      <c r="I66" s="12"/>
      <c r="J66" s="12"/>
    </row>
    <row r="67" spans="2:10" x14ac:dyDescent="0.25">
      <c r="B67" s="12"/>
      <c r="C67" s="12"/>
      <c r="D67" s="12"/>
      <c r="E67" s="12"/>
      <c r="F67" s="12"/>
      <c r="G67" s="12"/>
      <c r="H67" s="12"/>
      <c r="I67" s="12"/>
      <c r="J67" s="12"/>
    </row>
  </sheetData>
  <mergeCells count="5">
    <mergeCell ref="B40:C40"/>
    <mergeCell ref="B47:C47"/>
    <mergeCell ref="B49:C49"/>
    <mergeCell ref="B51:C51"/>
    <mergeCell ref="B52:C5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56"/>
  <sheetViews>
    <sheetView zoomScaleNormal="100" workbookViewId="0">
      <selection activeCell="A18" sqref="A18"/>
    </sheetView>
  </sheetViews>
  <sheetFormatPr defaultRowHeight="15" x14ac:dyDescent="0.25"/>
  <cols>
    <col min="1" max="1" width="9.140625" style="11"/>
    <col min="2" max="2" width="21.42578125" style="1" customWidth="1"/>
    <col min="3" max="3" width="44.7109375" style="1" customWidth="1"/>
    <col min="4" max="4" width="15.140625" style="1" customWidth="1"/>
    <col min="5" max="5" width="45.140625" style="1" customWidth="1"/>
    <col min="6" max="6" width="32.85546875" style="1" customWidth="1"/>
    <col min="7" max="7" width="16.7109375" style="1" customWidth="1"/>
    <col min="8" max="9" width="9.5703125" style="3" customWidth="1"/>
    <col min="10" max="10" width="9.5703125" style="4" customWidth="1"/>
    <col min="11" max="11" width="11" style="2" customWidth="1"/>
    <col min="12" max="12" width="7.28515625" style="2" customWidth="1"/>
    <col min="13" max="13" width="10.5703125" style="2" customWidth="1"/>
    <col min="14" max="16384" width="9.140625" style="1"/>
  </cols>
  <sheetData>
    <row r="1" spans="1:13" s="5" customFormat="1" ht="31.5" customHeight="1" x14ac:dyDescent="0.25">
      <c r="A1" s="10" t="s">
        <v>5355</v>
      </c>
      <c r="B1" s="7" t="s">
        <v>5349</v>
      </c>
      <c r="C1" s="7" t="s">
        <v>1</v>
      </c>
      <c r="D1" s="7" t="s">
        <v>0</v>
      </c>
      <c r="E1" s="7" t="s">
        <v>5350</v>
      </c>
      <c r="F1" s="7" t="s">
        <v>5354</v>
      </c>
      <c r="G1" s="7" t="s">
        <v>5351</v>
      </c>
      <c r="H1" s="8" t="s">
        <v>5352</v>
      </c>
      <c r="I1" s="8" t="s">
        <v>5353</v>
      </c>
      <c r="J1" s="9" t="s">
        <v>5359</v>
      </c>
      <c r="K1" s="6" t="s">
        <v>5348</v>
      </c>
      <c r="L1" s="6" t="s">
        <v>5346</v>
      </c>
      <c r="M1" s="6" t="s">
        <v>5347</v>
      </c>
    </row>
    <row r="2" spans="1:13" x14ac:dyDescent="0.25">
      <c r="A2" s="11">
        <v>1</v>
      </c>
      <c r="B2" s="1" t="s">
        <v>302</v>
      </c>
      <c r="C2" s="1" t="s">
        <v>319</v>
      </c>
      <c r="D2" s="1" t="s">
        <v>2098</v>
      </c>
      <c r="E2" s="1" t="s">
        <v>2099</v>
      </c>
      <c r="G2" s="1" t="s">
        <v>2100</v>
      </c>
      <c r="H2" s="3">
        <v>4.3</v>
      </c>
      <c r="I2" s="3">
        <v>8.9499999999999993</v>
      </c>
      <c r="K2" s="2">
        <v>0</v>
      </c>
      <c r="L2" s="2">
        <v>6</v>
      </c>
      <c r="M2" s="2">
        <v>72</v>
      </c>
    </row>
    <row r="3" spans="1:13" x14ac:dyDescent="0.25">
      <c r="A3" s="11">
        <v>2</v>
      </c>
      <c r="B3" s="1" t="s">
        <v>302</v>
      </c>
      <c r="C3" s="1" t="s">
        <v>319</v>
      </c>
      <c r="D3" s="1" t="s">
        <v>2263</v>
      </c>
      <c r="E3" s="1" t="s">
        <v>2264</v>
      </c>
      <c r="G3" s="1" t="s">
        <v>2265</v>
      </c>
      <c r="H3" s="3">
        <v>4.3</v>
      </c>
      <c r="I3" s="3">
        <v>8.9499999999999993</v>
      </c>
      <c r="K3" s="2">
        <v>0</v>
      </c>
      <c r="L3" s="2">
        <v>6</v>
      </c>
      <c r="M3" s="2">
        <v>72</v>
      </c>
    </row>
    <row r="4" spans="1:13" x14ac:dyDescent="0.25">
      <c r="A4" s="11">
        <v>3</v>
      </c>
      <c r="B4" s="1" t="s">
        <v>302</v>
      </c>
      <c r="C4" s="1" t="s">
        <v>319</v>
      </c>
      <c r="D4" s="1" t="s">
        <v>316</v>
      </c>
      <c r="E4" s="1" t="s">
        <v>317</v>
      </c>
      <c r="G4" s="1" t="s">
        <v>318</v>
      </c>
      <c r="H4" s="3">
        <v>5.75</v>
      </c>
      <c r="I4" s="3">
        <v>11.95</v>
      </c>
      <c r="K4" s="2">
        <v>0</v>
      </c>
      <c r="L4" s="2">
        <v>6</v>
      </c>
      <c r="M4" s="2">
        <v>72</v>
      </c>
    </row>
    <row r="5" spans="1:13" x14ac:dyDescent="0.25">
      <c r="A5" s="11">
        <v>4</v>
      </c>
      <c r="B5" s="1" t="s">
        <v>302</v>
      </c>
      <c r="C5" s="1" t="s">
        <v>319</v>
      </c>
      <c r="D5" s="1" t="s">
        <v>352</v>
      </c>
      <c r="E5" s="1" t="s">
        <v>353</v>
      </c>
      <c r="G5" s="1" t="s">
        <v>354</v>
      </c>
      <c r="H5" s="3">
        <v>5.75</v>
      </c>
      <c r="I5" s="3">
        <v>11.95</v>
      </c>
      <c r="K5" s="2">
        <v>0</v>
      </c>
      <c r="L5" s="2">
        <v>6</v>
      </c>
      <c r="M5" s="2">
        <v>72</v>
      </c>
    </row>
    <row r="6" spans="1:13" x14ac:dyDescent="0.25">
      <c r="A6" s="11">
        <v>5</v>
      </c>
      <c r="B6" s="1" t="s">
        <v>302</v>
      </c>
      <c r="C6" s="1" t="s">
        <v>319</v>
      </c>
      <c r="D6" s="1" t="s">
        <v>636</v>
      </c>
      <c r="E6" s="1" t="s">
        <v>637</v>
      </c>
      <c r="G6" s="1" t="s">
        <v>638</v>
      </c>
      <c r="H6" s="3">
        <v>11.9</v>
      </c>
      <c r="I6" s="3">
        <v>24.95</v>
      </c>
      <c r="K6" s="2">
        <v>0</v>
      </c>
      <c r="L6" s="2">
        <v>6</v>
      </c>
      <c r="M6" s="2">
        <v>72</v>
      </c>
    </row>
    <row r="7" spans="1:13" x14ac:dyDescent="0.25">
      <c r="A7" s="11">
        <v>6</v>
      </c>
      <c r="B7" s="1" t="s">
        <v>302</v>
      </c>
      <c r="C7" s="1" t="s">
        <v>319</v>
      </c>
      <c r="D7" s="1" t="s">
        <v>648</v>
      </c>
      <c r="E7" s="1" t="s">
        <v>649</v>
      </c>
      <c r="G7" s="1" t="s">
        <v>650</v>
      </c>
      <c r="H7" s="3">
        <v>5.25</v>
      </c>
      <c r="I7" s="3">
        <v>10.95</v>
      </c>
      <c r="K7" s="2">
        <v>0</v>
      </c>
      <c r="L7" s="2">
        <v>6</v>
      </c>
      <c r="M7" s="2">
        <v>72</v>
      </c>
    </row>
    <row r="8" spans="1:13" x14ac:dyDescent="0.25">
      <c r="A8" s="11">
        <v>7</v>
      </c>
      <c r="B8" s="1" t="s">
        <v>302</v>
      </c>
      <c r="C8" s="1" t="s">
        <v>319</v>
      </c>
      <c r="D8" s="1" t="s">
        <v>639</v>
      </c>
      <c r="E8" s="1" t="s">
        <v>640</v>
      </c>
      <c r="G8" s="1" t="s">
        <v>641</v>
      </c>
      <c r="H8" s="3">
        <v>6.2</v>
      </c>
      <c r="I8" s="3">
        <v>12.95</v>
      </c>
      <c r="K8" s="2">
        <v>0</v>
      </c>
      <c r="L8" s="2">
        <v>6</v>
      </c>
      <c r="M8" s="2">
        <v>72</v>
      </c>
    </row>
    <row r="9" spans="1:13" x14ac:dyDescent="0.25">
      <c r="A9" s="11">
        <v>8</v>
      </c>
      <c r="B9" s="1" t="s">
        <v>302</v>
      </c>
      <c r="C9" s="1" t="s">
        <v>444</v>
      </c>
      <c r="D9" s="1" t="s">
        <v>929</v>
      </c>
      <c r="E9" s="1" t="s">
        <v>930</v>
      </c>
      <c r="G9" s="1" t="s">
        <v>931</v>
      </c>
      <c r="H9" s="3">
        <v>4.75</v>
      </c>
      <c r="I9" s="3">
        <v>9.9499999999999993</v>
      </c>
      <c r="K9" s="2">
        <v>0</v>
      </c>
      <c r="L9" s="2">
        <v>6</v>
      </c>
      <c r="M9" s="2">
        <v>72</v>
      </c>
    </row>
    <row r="10" spans="1:13" x14ac:dyDescent="0.25">
      <c r="A10" s="11">
        <v>9</v>
      </c>
      <c r="B10" s="1" t="s">
        <v>302</v>
      </c>
      <c r="C10" s="1" t="s">
        <v>444</v>
      </c>
      <c r="D10" s="1" t="s">
        <v>795</v>
      </c>
      <c r="E10" s="1" t="s">
        <v>796</v>
      </c>
      <c r="G10" s="1" t="s">
        <v>797</v>
      </c>
      <c r="H10" s="3">
        <v>6.2</v>
      </c>
      <c r="I10" s="3">
        <v>12.95</v>
      </c>
      <c r="K10" s="2">
        <v>0</v>
      </c>
      <c r="L10" s="2">
        <v>6</v>
      </c>
      <c r="M10" s="2">
        <v>36</v>
      </c>
    </row>
    <row r="11" spans="1:13" x14ac:dyDescent="0.25">
      <c r="A11" s="11">
        <v>10</v>
      </c>
      <c r="B11" s="1" t="s">
        <v>302</v>
      </c>
      <c r="C11" s="1" t="s">
        <v>444</v>
      </c>
      <c r="D11" s="1" t="s">
        <v>2931</v>
      </c>
      <c r="E11" s="1" t="s">
        <v>2932</v>
      </c>
      <c r="G11" s="1" t="s">
        <v>2933</v>
      </c>
      <c r="H11" s="3">
        <v>4.3</v>
      </c>
      <c r="I11" s="3">
        <v>8.9499999999999993</v>
      </c>
      <c r="K11" s="2">
        <v>0</v>
      </c>
      <c r="L11" s="2">
        <v>6</v>
      </c>
      <c r="M11" s="2">
        <v>72</v>
      </c>
    </row>
    <row r="12" spans="1:13" x14ac:dyDescent="0.25">
      <c r="A12" s="11">
        <v>11</v>
      </c>
      <c r="B12" s="1" t="s">
        <v>302</v>
      </c>
      <c r="C12" s="1" t="s">
        <v>444</v>
      </c>
      <c r="D12" s="1" t="s">
        <v>759</v>
      </c>
      <c r="E12" s="1" t="s">
        <v>760</v>
      </c>
      <c r="G12" s="1" t="s">
        <v>761</v>
      </c>
      <c r="H12" s="3">
        <v>4.75</v>
      </c>
      <c r="I12" s="3">
        <v>9.9499999999999993</v>
      </c>
      <c r="K12" s="2">
        <v>0</v>
      </c>
      <c r="L12" s="2">
        <v>6</v>
      </c>
      <c r="M12" s="2">
        <v>72</v>
      </c>
    </row>
    <row r="13" spans="1:13" x14ac:dyDescent="0.25">
      <c r="A13" s="11">
        <v>12</v>
      </c>
      <c r="B13" s="1" t="s">
        <v>302</v>
      </c>
      <c r="C13" s="1" t="s">
        <v>444</v>
      </c>
      <c r="D13" s="1" t="s">
        <v>651</v>
      </c>
      <c r="E13" s="1" t="s">
        <v>652</v>
      </c>
      <c r="G13" s="1" t="s">
        <v>653</v>
      </c>
      <c r="H13" s="3">
        <v>5.75</v>
      </c>
      <c r="I13" s="3">
        <v>11.95</v>
      </c>
      <c r="K13" s="2">
        <v>0</v>
      </c>
      <c r="L13" s="2">
        <v>6</v>
      </c>
      <c r="M13" s="2">
        <v>72</v>
      </c>
    </row>
    <row r="14" spans="1:13" x14ac:dyDescent="0.25">
      <c r="A14" s="11">
        <v>13</v>
      </c>
      <c r="B14" s="1" t="s">
        <v>302</v>
      </c>
      <c r="C14" s="1" t="s">
        <v>444</v>
      </c>
      <c r="D14" s="1" t="s">
        <v>3322</v>
      </c>
      <c r="E14" s="1" t="s">
        <v>3323</v>
      </c>
      <c r="G14" s="1" t="s">
        <v>3324</v>
      </c>
      <c r="H14" s="3">
        <v>6.2</v>
      </c>
      <c r="I14" s="3">
        <v>12.95</v>
      </c>
      <c r="K14" s="2">
        <v>0</v>
      </c>
      <c r="L14" s="2">
        <v>6</v>
      </c>
      <c r="M14" s="2">
        <v>72</v>
      </c>
    </row>
    <row r="15" spans="1:13" x14ac:dyDescent="0.25">
      <c r="A15" s="11">
        <v>14</v>
      </c>
      <c r="B15" s="1" t="s">
        <v>302</v>
      </c>
      <c r="C15" s="1" t="s">
        <v>444</v>
      </c>
      <c r="D15" s="1" t="s">
        <v>2113</v>
      </c>
      <c r="E15" s="1" t="s">
        <v>2114</v>
      </c>
      <c r="G15" s="1" t="s">
        <v>2115</v>
      </c>
      <c r="H15" s="3">
        <v>4.75</v>
      </c>
      <c r="I15" s="3">
        <v>9.9499999999999993</v>
      </c>
      <c r="K15" s="2">
        <v>0</v>
      </c>
      <c r="L15" s="2">
        <v>6</v>
      </c>
      <c r="M15" s="2">
        <v>72</v>
      </c>
    </row>
    <row r="16" spans="1:13" x14ac:dyDescent="0.25">
      <c r="A16" s="11">
        <v>15</v>
      </c>
      <c r="B16" s="1" t="s">
        <v>302</v>
      </c>
      <c r="C16" s="1" t="s">
        <v>444</v>
      </c>
      <c r="D16" s="1" t="s">
        <v>2849</v>
      </c>
      <c r="E16" s="1" t="s">
        <v>2850</v>
      </c>
      <c r="G16" s="1" t="s">
        <v>2851</v>
      </c>
      <c r="H16" s="3">
        <v>6.2</v>
      </c>
      <c r="I16" s="3">
        <v>12.95</v>
      </c>
      <c r="K16" s="2">
        <v>0</v>
      </c>
      <c r="L16" s="2">
        <v>6</v>
      </c>
      <c r="M16" s="2">
        <v>72</v>
      </c>
    </row>
    <row r="17" spans="1:13" x14ac:dyDescent="0.25">
      <c r="A17" s="11">
        <v>16</v>
      </c>
      <c r="B17" s="1" t="s">
        <v>302</v>
      </c>
      <c r="C17" s="1" t="s">
        <v>444</v>
      </c>
      <c r="D17" s="1" t="s">
        <v>657</v>
      </c>
      <c r="E17" s="1" t="s">
        <v>658</v>
      </c>
      <c r="G17" s="1" t="s">
        <v>659</v>
      </c>
      <c r="H17" s="3">
        <v>10.95</v>
      </c>
      <c r="I17" s="3">
        <v>22.95</v>
      </c>
      <c r="K17" s="2">
        <v>0</v>
      </c>
      <c r="L17" s="2">
        <v>6</v>
      </c>
      <c r="M17" s="2">
        <v>12</v>
      </c>
    </row>
    <row r="18" spans="1:13" x14ac:dyDescent="0.25">
      <c r="A18" s="11">
        <v>17</v>
      </c>
      <c r="B18" s="1" t="s">
        <v>302</v>
      </c>
      <c r="C18" s="1" t="s">
        <v>444</v>
      </c>
      <c r="D18" s="1" t="s">
        <v>780</v>
      </c>
      <c r="E18" s="1" t="s">
        <v>781</v>
      </c>
      <c r="G18" s="1" t="s">
        <v>782</v>
      </c>
      <c r="H18" s="3">
        <v>8.5500000000000007</v>
      </c>
      <c r="I18" s="3">
        <v>17.95</v>
      </c>
      <c r="K18" s="2">
        <v>0</v>
      </c>
      <c r="L18" s="2">
        <v>6</v>
      </c>
      <c r="M18" s="2">
        <v>48</v>
      </c>
    </row>
    <row r="19" spans="1:13" x14ac:dyDescent="0.25">
      <c r="A19" s="11">
        <v>18</v>
      </c>
      <c r="B19" s="1" t="s">
        <v>302</v>
      </c>
      <c r="C19" s="1" t="s">
        <v>444</v>
      </c>
      <c r="D19" s="1" t="s">
        <v>441</v>
      </c>
      <c r="E19" s="1" t="s">
        <v>442</v>
      </c>
      <c r="G19" s="1" t="s">
        <v>443</v>
      </c>
      <c r="H19" s="3">
        <v>11.9</v>
      </c>
      <c r="I19" s="3">
        <v>24.95</v>
      </c>
      <c r="K19" s="2">
        <v>0</v>
      </c>
      <c r="L19" s="2">
        <v>6</v>
      </c>
      <c r="M19" s="2">
        <v>48</v>
      </c>
    </row>
    <row r="20" spans="1:13" x14ac:dyDescent="0.25">
      <c r="A20" s="11">
        <v>19</v>
      </c>
      <c r="B20" s="1" t="s">
        <v>302</v>
      </c>
      <c r="C20" s="1" t="s">
        <v>444</v>
      </c>
      <c r="D20" s="1" t="s">
        <v>509</v>
      </c>
      <c r="E20" s="1" t="s">
        <v>510</v>
      </c>
      <c r="G20" s="1" t="s">
        <v>511</v>
      </c>
      <c r="H20" s="3">
        <v>10.5</v>
      </c>
      <c r="I20" s="3">
        <v>21.95</v>
      </c>
      <c r="K20" s="2">
        <v>0</v>
      </c>
      <c r="L20" s="2">
        <v>6</v>
      </c>
      <c r="M20" s="2">
        <v>48</v>
      </c>
    </row>
    <row r="21" spans="1:13" x14ac:dyDescent="0.25">
      <c r="A21" s="11">
        <v>20</v>
      </c>
      <c r="B21" s="1" t="s">
        <v>302</v>
      </c>
      <c r="C21" s="1" t="s">
        <v>444</v>
      </c>
      <c r="D21" s="1" t="s">
        <v>531</v>
      </c>
      <c r="E21" s="1" t="s">
        <v>532</v>
      </c>
      <c r="G21" s="1" t="s">
        <v>533</v>
      </c>
      <c r="H21" s="3">
        <v>15.7</v>
      </c>
      <c r="I21" s="3">
        <v>32.950000000000003</v>
      </c>
      <c r="K21" s="2">
        <v>0</v>
      </c>
      <c r="L21" s="2">
        <v>6</v>
      </c>
      <c r="M21" s="2">
        <v>48</v>
      </c>
    </row>
    <row r="22" spans="1:13" x14ac:dyDescent="0.25">
      <c r="A22" s="11">
        <v>21</v>
      </c>
      <c r="B22" s="1" t="s">
        <v>302</v>
      </c>
      <c r="C22" s="1" t="s">
        <v>444</v>
      </c>
      <c r="D22" s="1" t="s">
        <v>798</v>
      </c>
      <c r="E22" s="1" t="s">
        <v>488</v>
      </c>
      <c r="G22" s="1" t="s">
        <v>799</v>
      </c>
      <c r="H22" s="3">
        <v>11.9</v>
      </c>
      <c r="I22" s="3">
        <v>24.95</v>
      </c>
      <c r="K22" s="2">
        <v>0</v>
      </c>
      <c r="L22" s="2">
        <v>6</v>
      </c>
      <c r="M22" s="2">
        <v>36</v>
      </c>
    </row>
    <row r="23" spans="1:13" x14ac:dyDescent="0.25">
      <c r="A23" s="11">
        <v>22</v>
      </c>
      <c r="B23" s="1" t="s">
        <v>302</v>
      </c>
      <c r="C23" s="1" t="s">
        <v>444</v>
      </c>
      <c r="D23" s="1" t="s">
        <v>487</v>
      </c>
      <c r="E23" s="1" t="s">
        <v>488</v>
      </c>
      <c r="G23" s="1" t="s">
        <v>489</v>
      </c>
      <c r="H23" s="3">
        <v>11.9</v>
      </c>
      <c r="I23" s="3">
        <v>24.95</v>
      </c>
      <c r="K23" s="2">
        <v>0</v>
      </c>
      <c r="L23" s="2">
        <v>6</v>
      </c>
      <c r="M23" s="2">
        <v>36</v>
      </c>
    </row>
    <row r="24" spans="1:13" x14ac:dyDescent="0.25">
      <c r="A24" s="11">
        <v>23</v>
      </c>
      <c r="B24" s="1" t="s">
        <v>302</v>
      </c>
      <c r="C24" s="1" t="s">
        <v>444</v>
      </c>
      <c r="D24" s="1" t="s">
        <v>501</v>
      </c>
      <c r="E24" s="1" t="s">
        <v>502</v>
      </c>
      <c r="G24" s="1" t="s">
        <v>503</v>
      </c>
      <c r="H24" s="3">
        <v>16.649999999999999</v>
      </c>
      <c r="I24" s="3">
        <v>34.950000000000003</v>
      </c>
      <c r="K24" s="2">
        <v>0</v>
      </c>
      <c r="L24" s="2">
        <v>6</v>
      </c>
      <c r="M24" s="2">
        <v>12</v>
      </c>
    </row>
    <row r="25" spans="1:13" x14ac:dyDescent="0.25">
      <c r="A25" s="11">
        <v>24</v>
      </c>
      <c r="B25" s="1" t="s">
        <v>302</v>
      </c>
      <c r="C25" s="1" t="s">
        <v>444</v>
      </c>
      <c r="D25" s="1" t="s">
        <v>809</v>
      </c>
      <c r="E25" s="1" t="s">
        <v>810</v>
      </c>
      <c r="G25" s="1" t="s">
        <v>811</v>
      </c>
      <c r="H25" s="3">
        <v>14.25</v>
      </c>
      <c r="I25" s="3">
        <v>29.95</v>
      </c>
      <c r="K25" s="2">
        <v>0</v>
      </c>
      <c r="L25" s="2">
        <v>6</v>
      </c>
      <c r="M25" s="2">
        <v>24</v>
      </c>
    </row>
    <row r="26" spans="1:13" x14ac:dyDescent="0.25">
      <c r="A26" s="11">
        <v>25</v>
      </c>
      <c r="B26" s="1" t="s">
        <v>302</v>
      </c>
      <c r="C26" s="1" t="s">
        <v>444</v>
      </c>
      <c r="D26" s="1" t="s">
        <v>633</v>
      </c>
      <c r="E26" s="1" t="s">
        <v>634</v>
      </c>
      <c r="G26" s="1" t="s">
        <v>635</v>
      </c>
      <c r="H26" s="3">
        <v>19</v>
      </c>
      <c r="I26" s="3">
        <v>39.950000000000003</v>
      </c>
      <c r="K26" s="2">
        <v>0</v>
      </c>
      <c r="L26" s="2">
        <v>6</v>
      </c>
      <c r="M26" s="2">
        <v>12</v>
      </c>
    </row>
    <row r="27" spans="1:13" x14ac:dyDescent="0.25">
      <c r="A27" s="11">
        <v>26</v>
      </c>
      <c r="B27" s="1" t="s">
        <v>302</v>
      </c>
      <c r="C27" s="1" t="s">
        <v>444</v>
      </c>
      <c r="D27" s="1" t="s">
        <v>512</v>
      </c>
      <c r="E27" s="1" t="s">
        <v>513</v>
      </c>
      <c r="G27" s="1" t="s">
        <v>514</v>
      </c>
      <c r="H27" s="3">
        <v>28.5</v>
      </c>
      <c r="I27" s="3">
        <v>59.95</v>
      </c>
      <c r="K27" s="2">
        <v>0</v>
      </c>
      <c r="L27" s="2">
        <v>4</v>
      </c>
      <c r="M27" s="2">
        <v>8</v>
      </c>
    </row>
    <row r="28" spans="1:13" x14ac:dyDescent="0.25">
      <c r="A28" s="11">
        <v>27</v>
      </c>
      <c r="B28" s="1" t="s">
        <v>302</v>
      </c>
      <c r="C28" s="1" t="s">
        <v>444</v>
      </c>
      <c r="D28" s="1" t="s">
        <v>1362</v>
      </c>
      <c r="E28" s="1" t="s">
        <v>1363</v>
      </c>
      <c r="G28" s="1" t="s">
        <v>1364</v>
      </c>
      <c r="H28" s="3">
        <v>18.55</v>
      </c>
      <c r="I28" s="3">
        <v>38.950000000000003</v>
      </c>
      <c r="K28" s="2">
        <v>0</v>
      </c>
      <c r="L28" s="2">
        <v>4</v>
      </c>
      <c r="M28" s="2">
        <v>8</v>
      </c>
    </row>
    <row r="29" spans="1:13" x14ac:dyDescent="0.25">
      <c r="A29" s="11">
        <v>28</v>
      </c>
      <c r="B29" s="1" t="s">
        <v>302</v>
      </c>
      <c r="C29" s="1" t="s">
        <v>444</v>
      </c>
      <c r="D29" s="1" t="s">
        <v>1359</v>
      </c>
      <c r="E29" s="1" t="s">
        <v>1360</v>
      </c>
      <c r="G29" s="1" t="s">
        <v>1361</v>
      </c>
      <c r="H29" s="3">
        <v>21.4</v>
      </c>
      <c r="I29" s="3">
        <v>44.95</v>
      </c>
      <c r="K29" s="2">
        <v>0</v>
      </c>
      <c r="L29" s="2">
        <v>0</v>
      </c>
      <c r="M29" s="2">
        <v>4</v>
      </c>
    </row>
    <row r="30" spans="1:13" x14ac:dyDescent="0.25">
      <c r="A30" s="11">
        <v>29</v>
      </c>
      <c r="B30" s="1" t="s">
        <v>302</v>
      </c>
      <c r="C30" s="1" t="s">
        <v>444</v>
      </c>
      <c r="D30" s="1" t="s">
        <v>654</v>
      </c>
      <c r="E30" s="1" t="s">
        <v>655</v>
      </c>
      <c r="G30" s="1" t="s">
        <v>656</v>
      </c>
      <c r="H30" s="3">
        <v>42.3</v>
      </c>
      <c r="I30" s="3">
        <v>89</v>
      </c>
      <c r="K30" s="2">
        <v>0</v>
      </c>
      <c r="L30" s="2">
        <v>0</v>
      </c>
      <c r="M30" s="2">
        <v>2</v>
      </c>
    </row>
    <row r="31" spans="1:13" x14ac:dyDescent="0.25">
      <c r="A31" s="11">
        <v>30</v>
      </c>
      <c r="B31" s="1" t="s">
        <v>302</v>
      </c>
      <c r="C31" s="1" t="s">
        <v>444</v>
      </c>
      <c r="D31" s="1" t="s">
        <v>870</v>
      </c>
      <c r="E31" s="1" t="s">
        <v>871</v>
      </c>
      <c r="G31" s="1" t="s">
        <v>872</v>
      </c>
      <c r="H31" s="3">
        <v>14.25</v>
      </c>
      <c r="I31" s="3">
        <v>29.95</v>
      </c>
      <c r="K31" s="2">
        <v>0</v>
      </c>
      <c r="L31" s="2">
        <v>4</v>
      </c>
      <c r="M31" s="2">
        <v>8</v>
      </c>
    </row>
    <row r="32" spans="1:13" x14ac:dyDescent="0.25">
      <c r="A32" s="11">
        <v>31</v>
      </c>
      <c r="B32" s="1" t="s">
        <v>302</v>
      </c>
      <c r="C32" s="1" t="s">
        <v>444</v>
      </c>
      <c r="D32" s="1" t="s">
        <v>873</v>
      </c>
      <c r="E32" s="1" t="s">
        <v>874</v>
      </c>
      <c r="G32" s="1" t="s">
        <v>875</v>
      </c>
      <c r="H32" s="3">
        <v>11.9</v>
      </c>
      <c r="I32" s="3">
        <v>24.95</v>
      </c>
      <c r="K32" s="2">
        <v>0</v>
      </c>
      <c r="L32" s="2">
        <v>0</v>
      </c>
      <c r="M32" s="2">
        <v>4</v>
      </c>
    </row>
    <row r="33" spans="1:13" x14ac:dyDescent="0.25">
      <c r="A33" s="11">
        <v>32</v>
      </c>
      <c r="B33" s="1" t="s">
        <v>302</v>
      </c>
      <c r="C33" s="1" t="s">
        <v>444</v>
      </c>
      <c r="D33" s="1" t="s">
        <v>876</v>
      </c>
      <c r="E33" s="1" t="s">
        <v>877</v>
      </c>
      <c r="G33" s="1" t="s">
        <v>878</v>
      </c>
      <c r="H33" s="3">
        <v>9.5</v>
      </c>
      <c r="I33" s="3">
        <v>19.95</v>
      </c>
      <c r="K33" s="2">
        <v>0</v>
      </c>
      <c r="L33" s="2">
        <v>4</v>
      </c>
      <c r="M33" s="2">
        <v>8</v>
      </c>
    </row>
    <row r="34" spans="1:13" x14ac:dyDescent="0.25">
      <c r="A34" s="11">
        <v>33</v>
      </c>
      <c r="B34" s="1" t="s">
        <v>302</v>
      </c>
      <c r="C34" s="1" t="s">
        <v>444</v>
      </c>
      <c r="D34" s="1" t="s">
        <v>504</v>
      </c>
      <c r="E34" s="1" t="s">
        <v>505</v>
      </c>
      <c r="G34" s="1" t="s">
        <v>506</v>
      </c>
      <c r="H34" s="3">
        <v>10.5</v>
      </c>
      <c r="I34" s="3">
        <v>21.95</v>
      </c>
      <c r="K34" s="2">
        <v>0</v>
      </c>
      <c r="L34" s="2">
        <v>4</v>
      </c>
      <c r="M34" s="2">
        <v>24</v>
      </c>
    </row>
    <row r="35" spans="1:13" x14ac:dyDescent="0.25">
      <c r="A35" s="11">
        <v>34</v>
      </c>
      <c r="B35" s="1" t="s">
        <v>302</v>
      </c>
      <c r="C35" s="1" t="s">
        <v>336</v>
      </c>
      <c r="D35" s="1" t="s">
        <v>672</v>
      </c>
      <c r="E35" s="1" t="s">
        <v>673</v>
      </c>
      <c r="G35" s="1" t="s">
        <v>674</v>
      </c>
      <c r="H35" s="3">
        <v>8.1</v>
      </c>
      <c r="I35" s="3">
        <v>16.95</v>
      </c>
      <c r="K35" s="2">
        <v>0</v>
      </c>
      <c r="L35" s="2">
        <v>6</v>
      </c>
      <c r="M35" s="2">
        <v>72</v>
      </c>
    </row>
    <row r="36" spans="1:13" x14ac:dyDescent="0.25">
      <c r="A36" s="11">
        <v>35</v>
      </c>
      <c r="B36" s="1" t="s">
        <v>302</v>
      </c>
      <c r="C36" s="1" t="s">
        <v>336</v>
      </c>
      <c r="D36" s="1" t="s">
        <v>547</v>
      </c>
      <c r="E36" s="1" t="s">
        <v>548</v>
      </c>
      <c r="G36" s="1" t="s">
        <v>549</v>
      </c>
      <c r="H36" s="3">
        <v>9.5</v>
      </c>
      <c r="I36" s="3">
        <v>19.95</v>
      </c>
      <c r="K36" s="2">
        <v>0</v>
      </c>
      <c r="L36" s="2">
        <v>6</v>
      </c>
      <c r="M36" s="2">
        <v>48</v>
      </c>
    </row>
    <row r="37" spans="1:13" x14ac:dyDescent="0.25">
      <c r="A37" s="11">
        <v>36</v>
      </c>
      <c r="B37" s="1" t="s">
        <v>302</v>
      </c>
      <c r="C37" s="1" t="s">
        <v>336</v>
      </c>
      <c r="D37" s="1" t="s">
        <v>550</v>
      </c>
      <c r="E37" s="1" t="s">
        <v>551</v>
      </c>
      <c r="G37" s="1" t="s">
        <v>552</v>
      </c>
      <c r="H37" s="3">
        <v>9.5</v>
      </c>
      <c r="I37" s="3">
        <v>19.95</v>
      </c>
      <c r="K37" s="2">
        <v>0</v>
      </c>
      <c r="L37" s="2">
        <v>6</v>
      </c>
      <c r="M37" s="2">
        <v>48</v>
      </c>
    </row>
    <row r="38" spans="1:13" x14ac:dyDescent="0.25">
      <c r="A38" s="11">
        <v>37</v>
      </c>
      <c r="B38" s="1" t="s">
        <v>302</v>
      </c>
      <c r="C38" s="1" t="s">
        <v>336</v>
      </c>
      <c r="D38" s="1" t="s">
        <v>556</v>
      </c>
      <c r="E38" s="1" t="s">
        <v>557</v>
      </c>
      <c r="G38" s="1" t="s">
        <v>558</v>
      </c>
      <c r="H38" s="3">
        <v>9.5</v>
      </c>
      <c r="I38" s="3">
        <v>19.95</v>
      </c>
      <c r="K38" s="2">
        <v>0</v>
      </c>
      <c r="L38" s="2">
        <v>6</v>
      </c>
      <c r="M38" s="2">
        <v>48</v>
      </c>
    </row>
    <row r="39" spans="1:13" x14ac:dyDescent="0.25">
      <c r="A39" s="11">
        <v>38</v>
      </c>
      <c r="B39" s="1" t="s">
        <v>302</v>
      </c>
      <c r="C39" s="1" t="s">
        <v>336</v>
      </c>
      <c r="D39" s="1" t="s">
        <v>553</v>
      </c>
      <c r="E39" s="1" t="s">
        <v>554</v>
      </c>
      <c r="G39" s="1" t="s">
        <v>555</v>
      </c>
      <c r="H39" s="3">
        <v>14.25</v>
      </c>
      <c r="I39" s="3">
        <v>29.95</v>
      </c>
      <c r="K39" s="2">
        <v>0</v>
      </c>
      <c r="L39" s="2">
        <v>6</v>
      </c>
      <c r="M39" s="2">
        <v>48</v>
      </c>
    </row>
    <row r="40" spans="1:13" x14ac:dyDescent="0.25">
      <c r="A40" s="11">
        <v>39</v>
      </c>
      <c r="B40" s="1" t="s">
        <v>302</v>
      </c>
      <c r="C40" s="1" t="s">
        <v>336</v>
      </c>
      <c r="D40" s="1" t="s">
        <v>333</v>
      </c>
      <c r="E40" s="1" t="s">
        <v>334</v>
      </c>
      <c r="G40" s="1" t="s">
        <v>335</v>
      </c>
      <c r="H40" s="3">
        <v>14.25</v>
      </c>
      <c r="I40" s="3">
        <v>29.95</v>
      </c>
      <c r="K40" s="2">
        <v>0</v>
      </c>
      <c r="L40" s="2">
        <v>6</v>
      </c>
      <c r="M40" s="2">
        <v>24</v>
      </c>
    </row>
    <row r="41" spans="1:13" x14ac:dyDescent="0.25">
      <c r="A41" s="11">
        <v>40</v>
      </c>
      <c r="B41" s="1" t="s">
        <v>302</v>
      </c>
      <c r="C41" s="1" t="s">
        <v>336</v>
      </c>
      <c r="D41" s="1" t="s">
        <v>577</v>
      </c>
      <c r="E41" s="1" t="s">
        <v>578</v>
      </c>
      <c r="G41" s="1" t="s">
        <v>579</v>
      </c>
      <c r="H41" s="3">
        <v>23.75</v>
      </c>
      <c r="I41" s="3">
        <v>49.95</v>
      </c>
      <c r="K41" s="2">
        <v>0</v>
      </c>
      <c r="L41" s="2">
        <v>6</v>
      </c>
      <c r="M41" s="2">
        <v>36</v>
      </c>
    </row>
    <row r="42" spans="1:13" x14ac:dyDescent="0.25">
      <c r="A42" s="11">
        <v>41</v>
      </c>
      <c r="B42" s="1" t="s">
        <v>302</v>
      </c>
      <c r="C42" s="1" t="s">
        <v>336</v>
      </c>
      <c r="D42" s="1" t="s">
        <v>418</v>
      </c>
      <c r="E42" s="1" t="s">
        <v>419</v>
      </c>
      <c r="G42" s="1" t="s">
        <v>420</v>
      </c>
      <c r="H42" s="3">
        <v>40.85</v>
      </c>
      <c r="I42" s="3">
        <v>86</v>
      </c>
      <c r="K42" s="2">
        <v>0</v>
      </c>
      <c r="L42" s="2">
        <v>0</v>
      </c>
      <c r="M42" s="2">
        <v>4</v>
      </c>
    </row>
    <row r="43" spans="1:13" x14ac:dyDescent="0.25">
      <c r="A43" s="11">
        <v>42</v>
      </c>
      <c r="B43" s="1" t="s">
        <v>302</v>
      </c>
      <c r="C43" s="1" t="s">
        <v>336</v>
      </c>
      <c r="D43" s="1" t="s">
        <v>528</v>
      </c>
      <c r="E43" s="1" t="s">
        <v>529</v>
      </c>
      <c r="G43" s="1" t="s">
        <v>530</v>
      </c>
      <c r="H43" s="3">
        <v>13.3</v>
      </c>
      <c r="I43" s="3">
        <v>27.95</v>
      </c>
      <c r="K43" s="2">
        <v>0</v>
      </c>
      <c r="L43" s="2">
        <v>6</v>
      </c>
      <c r="M43" s="2">
        <v>36</v>
      </c>
    </row>
    <row r="44" spans="1:13" x14ac:dyDescent="0.25">
      <c r="A44" s="11">
        <v>43</v>
      </c>
      <c r="B44" s="1" t="s">
        <v>302</v>
      </c>
      <c r="C44" s="1" t="s">
        <v>336</v>
      </c>
      <c r="D44" s="1" t="s">
        <v>879</v>
      </c>
      <c r="E44" s="1" t="s">
        <v>880</v>
      </c>
      <c r="G44" s="1" t="s">
        <v>881</v>
      </c>
      <c r="H44" s="3">
        <v>19</v>
      </c>
      <c r="I44" s="3">
        <v>39.950000000000003</v>
      </c>
      <c r="K44" s="2">
        <v>0</v>
      </c>
      <c r="L44" s="2">
        <v>3</v>
      </c>
      <c r="M44" s="2">
        <v>18</v>
      </c>
    </row>
    <row r="45" spans="1:13" x14ac:dyDescent="0.25">
      <c r="A45" s="11">
        <v>44</v>
      </c>
      <c r="B45" s="1" t="s">
        <v>302</v>
      </c>
      <c r="C45" s="1" t="s">
        <v>336</v>
      </c>
      <c r="D45" s="1" t="s">
        <v>1161</v>
      </c>
      <c r="E45" s="1" t="s">
        <v>1162</v>
      </c>
      <c r="G45" s="1" t="s">
        <v>1163</v>
      </c>
      <c r="H45" s="3">
        <v>26.15</v>
      </c>
      <c r="I45" s="3">
        <v>55</v>
      </c>
      <c r="K45" s="2">
        <v>0</v>
      </c>
      <c r="L45" s="2">
        <v>0</v>
      </c>
      <c r="M45" s="2">
        <v>4</v>
      </c>
    </row>
    <row r="46" spans="1:13" x14ac:dyDescent="0.25">
      <c r="A46" s="11">
        <v>45</v>
      </c>
      <c r="B46" s="1" t="s">
        <v>302</v>
      </c>
      <c r="C46" s="1" t="s">
        <v>336</v>
      </c>
      <c r="D46" s="1" t="s">
        <v>421</v>
      </c>
      <c r="E46" s="1" t="s">
        <v>422</v>
      </c>
      <c r="G46" s="1" t="s">
        <v>423</v>
      </c>
      <c r="H46" s="3">
        <v>33.25</v>
      </c>
      <c r="I46" s="3">
        <v>69.95</v>
      </c>
      <c r="K46" s="2">
        <v>0</v>
      </c>
      <c r="L46" s="2">
        <v>0</v>
      </c>
      <c r="M46" s="2">
        <v>4</v>
      </c>
    </row>
    <row r="47" spans="1:13" x14ac:dyDescent="0.25">
      <c r="A47" s="11">
        <v>46</v>
      </c>
      <c r="B47" s="1" t="s">
        <v>302</v>
      </c>
      <c r="C47" s="1" t="s">
        <v>336</v>
      </c>
      <c r="D47" s="1" t="s">
        <v>660</v>
      </c>
      <c r="E47" s="1" t="s">
        <v>661</v>
      </c>
      <c r="G47" s="1" t="s">
        <v>662</v>
      </c>
      <c r="H47" s="3">
        <v>47</v>
      </c>
      <c r="I47" s="3">
        <v>99</v>
      </c>
      <c r="K47" s="2">
        <v>0</v>
      </c>
      <c r="L47" s="2">
        <v>0</v>
      </c>
      <c r="M47" s="2">
        <v>4</v>
      </c>
    </row>
    <row r="48" spans="1:13" x14ac:dyDescent="0.25">
      <c r="A48" s="11">
        <v>47</v>
      </c>
      <c r="B48" s="1" t="s">
        <v>302</v>
      </c>
      <c r="C48" s="1" t="s">
        <v>344</v>
      </c>
      <c r="D48" s="1" t="s">
        <v>774</v>
      </c>
      <c r="E48" s="1" t="s">
        <v>775</v>
      </c>
      <c r="G48" s="1" t="s">
        <v>776</v>
      </c>
      <c r="H48" s="3">
        <v>4.75</v>
      </c>
      <c r="I48" s="3">
        <v>9.9499999999999993</v>
      </c>
      <c r="K48" s="2">
        <v>0</v>
      </c>
      <c r="L48" s="2">
        <v>6</v>
      </c>
      <c r="M48" s="2">
        <v>72</v>
      </c>
    </row>
    <row r="49" spans="1:13" x14ac:dyDescent="0.25">
      <c r="A49" s="11">
        <v>48</v>
      </c>
      <c r="B49" s="1" t="s">
        <v>302</v>
      </c>
      <c r="C49" s="1" t="s">
        <v>344</v>
      </c>
      <c r="D49" s="1" t="s">
        <v>345</v>
      </c>
      <c r="E49" s="1" t="s">
        <v>346</v>
      </c>
      <c r="G49" s="1" t="s">
        <v>347</v>
      </c>
      <c r="H49" s="3">
        <v>4.75</v>
      </c>
      <c r="I49" s="3">
        <v>9.9499999999999993</v>
      </c>
      <c r="K49" s="2">
        <v>0</v>
      </c>
      <c r="L49" s="2">
        <v>6</v>
      </c>
      <c r="M49" s="2">
        <v>72</v>
      </c>
    </row>
    <row r="50" spans="1:13" x14ac:dyDescent="0.25">
      <c r="A50" s="11">
        <v>49</v>
      </c>
      <c r="B50" s="1" t="s">
        <v>302</v>
      </c>
      <c r="C50" s="1" t="s">
        <v>344</v>
      </c>
      <c r="D50" s="1" t="s">
        <v>341</v>
      </c>
      <c r="E50" s="1" t="s">
        <v>342</v>
      </c>
      <c r="G50" s="1" t="s">
        <v>343</v>
      </c>
      <c r="H50" s="3">
        <v>4.75</v>
      </c>
      <c r="I50" s="3">
        <v>9.9499999999999993</v>
      </c>
      <c r="K50" s="2">
        <v>0</v>
      </c>
      <c r="L50" s="2">
        <v>6</v>
      </c>
      <c r="M50" s="2">
        <v>72</v>
      </c>
    </row>
    <row r="51" spans="1:13" x14ac:dyDescent="0.25">
      <c r="A51" s="11">
        <v>50</v>
      </c>
      <c r="B51" s="1" t="s">
        <v>302</v>
      </c>
      <c r="C51" s="1" t="s">
        <v>344</v>
      </c>
      <c r="D51" s="1" t="s">
        <v>906</v>
      </c>
      <c r="E51" s="1" t="s">
        <v>907</v>
      </c>
      <c r="G51" s="1" t="s">
        <v>908</v>
      </c>
      <c r="H51" s="3">
        <v>9.5</v>
      </c>
      <c r="I51" s="3">
        <v>19.95</v>
      </c>
      <c r="K51" s="2">
        <v>0</v>
      </c>
      <c r="L51" s="2">
        <v>3</v>
      </c>
      <c r="M51" s="2">
        <v>36</v>
      </c>
    </row>
    <row r="52" spans="1:13" x14ac:dyDescent="0.25">
      <c r="A52" s="11">
        <v>51</v>
      </c>
      <c r="B52" s="1" t="s">
        <v>302</v>
      </c>
      <c r="C52" s="1" t="s">
        <v>344</v>
      </c>
      <c r="D52" s="1" t="s">
        <v>469</v>
      </c>
      <c r="E52" s="1" t="s">
        <v>470</v>
      </c>
      <c r="G52" s="1" t="s">
        <v>471</v>
      </c>
      <c r="H52" s="3">
        <v>8.1</v>
      </c>
      <c r="I52" s="3">
        <v>16.95</v>
      </c>
      <c r="K52" s="2">
        <v>0</v>
      </c>
      <c r="L52" s="2">
        <v>6</v>
      </c>
      <c r="M52" s="2">
        <v>72</v>
      </c>
    </row>
    <row r="53" spans="1:13" x14ac:dyDescent="0.25">
      <c r="A53" s="11">
        <v>52</v>
      </c>
      <c r="B53" s="1" t="s">
        <v>302</v>
      </c>
      <c r="C53" s="1" t="s">
        <v>344</v>
      </c>
      <c r="D53" s="1" t="s">
        <v>472</v>
      </c>
      <c r="E53" s="1" t="s">
        <v>473</v>
      </c>
      <c r="G53" s="1" t="s">
        <v>474</v>
      </c>
      <c r="H53" s="3">
        <v>9.0500000000000007</v>
      </c>
      <c r="I53" s="3">
        <v>18.95</v>
      </c>
      <c r="K53" s="2">
        <v>0</v>
      </c>
      <c r="L53" s="2">
        <v>6</v>
      </c>
      <c r="M53" s="2">
        <v>72</v>
      </c>
    </row>
    <row r="54" spans="1:13" x14ac:dyDescent="0.25">
      <c r="A54" s="11">
        <v>53</v>
      </c>
      <c r="B54" s="1" t="s">
        <v>302</v>
      </c>
      <c r="C54" s="1" t="s">
        <v>344</v>
      </c>
      <c r="D54" s="1" t="s">
        <v>630</v>
      </c>
      <c r="E54" s="1" t="s">
        <v>631</v>
      </c>
      <c r="G54" s="1" t="s">
        <v>632</v>
      </c>
      <c r="H54" s="3">
        <v>8.1</v>
      </c>
      <c r="I54" s="3">
        <v>16.95</v>
      </c>
      <c r="K54" s="2">
        <v>0</v>
      </c>
      <c r="L54" s="2">
        <v>6</v>
      </c>
      <c r="M54" s="2">
        <v>72</v>
      </c>
    </row>
    <row r="55" spans="1:13" x14ac:dyDescent="0.25">
      <c r="A55" s="11">
        <v>54</v>
      </c>
      <c r="B55" s="1" t="s">
        <v>302</v>
      </c>
      <c r="C55" s="1" t="s">
        <v>344</v>
      </c>
      <c r="D55" s="1" t="s">
        <v>525</v>
      </c>
      <c r="E55" s="1" t="s">
        <v>526</v>
      </c>
      <c r="G55" s="1" t="s">
        <v>527</v>
      </c>
      <c r="H55" s="3">
        <v>9.5</v>
      </c>
      <c r="I55" s="3">
        <v>19.95</v>
      </c>
      <c r="K55" s="2">
        <v>0</v>
      </c>
      <c r="L55" s="2">
        <v>6</v>
      </c>
      <c r="M55" s="2">
        <v>72</v>
      </c>
    </row>
    <row r="56" spans="1:13" x14ac:dyDescent="0.25">
      <c r="A56" s="11">
        <v>55</v>
      </c>
      <c r="B56" s="1" t="s">
        <v>302</v>
      </c>
      <c r="C56" s="1" t="s">
        <v>344</v>
      </c>
      <c r="D56" s="1" t="s">
        <v>713</v>
      </c>
      <c r="E56" s="1" t="s">
        <v>714</v>
      </c>
      <c r="G56" s="1" t="s">
        <v>715</v>
      </c>
      <c r="H56" s="3">
        <v>6.65</v>
      </c>
      <c r="I56" s="3">
        <v>13.95</v>
      </c>
      <c r="K56" s="2">
        <v>0</v>
      </c>
      <c r="L56" s="2">
        <v>6</v>
      </c>
      <c r="M56" s="2">
        <v>72</v>
      </c>
    </row>
    <row r="57" spans="1:13" x14ac:dyDescent="0.25">
      <c r="A57" s="11">
        <v>56</v>
      </c>
      <c r="B57" s="1" t="s">
        <v>302</v>
      </c>
      <c r="C57" s="1" t="s">
        <v>344</v>
      </c>
      <c r="D57" s="1" t="s">
        <v>415</v>
      </c>
      <c r="E57" s="1" t="s">
        <v>416</v>
      </c>
      <c r="G57" s="1" t="s">
        <v>417</v>
      </c>
      <c r="H57" s="3">
        <v>6.2</v>
      </c>
      <c r="I57" s="3">
        <v>12.95</v>
      </c>
      <c r="K57" s="2">
        <v>0</v>
      </c>
      <c r="L57" s="2">
        <v>6</v>
      </c>
      <c r="M57" s="2">
        <v>72</v>
      </c>
    </row>
    <row r="58" spans="1:13" x14ac:dyDescent="0.25">
      <c r="A58" s="11">
        <v>57</v>
      </c>
      <c r="B58" s="1" t="s">
        <v>302</v>
      </c>
      <c r="C58" s="1" t="s">
        <v>344</v>
      </c>
      <c r="D58" s="1" t="s">
        <v>832</v>
      </c>
      <c r="E58" s="1" t="s">
        <v>833</v>
      </c>
      <c r="G58" s="1" t="s">
        <v>834</v>
      </c>
      <c r="H58" s="3">
        <v>5.25</v>
      </c>
      <c r="I58" s="3">
        <v>10.95</v>
      </c>
      <c r="K58" s="2">
        <v>0</v>
      </c>
      <c r="L58" s="2">
        <v>6</v>
      </c>
      <c r="M58" s="2">
        <v>72</v>
      </c>
    </row>
    <row r="59" spans="1:13" x14ac:dyDescent="0.25">
      <c r="A59" s="11">
        <v>58</v>
      </c>
      <c r="B59" s="1" t="s">
        <v>302</v>
      </c>
      <c r="C59" s="1" t="s">
        <v>344</v>
      </c>
      <c r="D59" s="1" t="s">
        <v>4748</v>
      </c>
      <c r="E59" s="1" t="s">
        <v>4749</v>
      </c>
      <c r="G59" s="1" t="s">
        <v>4750</v>
      </c>
      <c r="H59" s="3">
        <v>6.2</v>
      </c>
      <c r="I59" s="3">
        <v>12.95</v>
      </c>
      <c r="K59" s="2">
        <v>0</v>
      </c>
      <c r="L59" s="2">
        <v>6</v>
      </c>
      <c r="M59" s="2">
        <v>72</v>
      </c>
    </row>
    <row r="60" spans="1:13" x14ac:dyDescent="0.25">
      <c r="A60" s="11">
        <v>59</v>
      </c>
      <c r="B60" s="1" t="s">
        <v>302</v>
      </c>
      <c r="C60" s="1" t="s">
        <v>344</v>
      </c>
      <c r="D60" s="1" t="s">
        <v>4760</v>
      </c>
      <c r="E60" s="1" t="s">
        <v>4761</v>
      </c>
      <c r="G60" s="1" t="s">
        <v>4762</v>
      </c>
      <c r="H60" s="3">
        <v>7.15</v>
      </c>
      <c r="I60" s="3">
        <v>14.95</v>
      </c>
      <c r="K60" s="2">
        <v>0</v>
      </c>
      <c r="L60" s="2">
        <v>6</v>
      </c>
      <c r="M60" s="2">
        <v>72</v>
      </c>
    </row>
    <row r="61" spans="1:13" x14ac:dyDescent="0.25">
      <c r="A61" s="11">
        <v>60</v>
      </c>
      <c r="B61" s="1" t="s">
        <v>302</v>
      </c>
      <c r="C61" s="1" t="s">
        <v>344</v>
      </c>
      <c r="D61" s="1" t="s">
        <v>684</v>
      </c>
      <c r="E61" s="1" t="s">
        <v>685</v>
      </c>
      <c r="G61" s="1" t="s">
        <v>686</v>
      </c>
      <c r="H61" s="3">
        <v>7.15</v>
      </c>
      <c r="I61" s="3">
        <v>14.95</v>
      </c>
      <c r="K61" s="2">
        <v>0</v>
      </c>
      <c r="L61" s="2">
        <v>6</v>
      </c>
      <c r="M61" s="2">
        <v>72</v>
      </c>
    </row>
    <row r="62" spans="1:13" x14ac:dyDescent="0.25">
      <c r="A62" s="11">
        <v>61</v>
      </c>
      <c r="B62" s="1" t="s">
        <v>302</v>
      </c>
      <c r="C62" s="1" t="s">
        <v>344</v>
      </c>
      <c r="D62" s="1" t="s">
        <v>627</v>
      </c>
      <c r="E62" s="1" t="s">
        <v>628</v>
      </c>
      <c r="G62" s="1" t="s">
        <v>629</v>
      </c>
      <c r="H62" s="3">
        <v>7.15</v>
      </c>
      <c r="I62" s="3">
        <v>14.95</v>
      </c>
      <c r="K62" s="2">
        <v>0</v>
      </c>
      <c r="L62" s="2">
        <v>6</v>
      </c>
      <c r="M62" s="2">
        <v>72</v>
      </c>
    </row>
    <row r="63" spans="1:13" x14ac:dyDescent="0.25">
      <c r="A63" s="11">
        <v>62</v>
      </c>
      <c r="B63" s="1" t="s">
        <v>302</v>
      </c>
      <c r="C63" s="1" t="s">
        <v>344</v>
      </c>
      <c r="D63" s="1" t="s">
        <v>1117</v>
      </c>
      <c r="E63" s="1" t="s">
        <v>1118</v>
      </c>
      <c r="G63" s="1" t="s">
        <v>1119</v>
      </c>
      <c r="H63" s="3">
        <v>4.3</v>
      </c>
      <c r="I63" s="3">
        <v>8.9499999999999993</v>
      </c>
      <c r="K63" s="2">
        <v>0</v>
      </c>
      <c r="L63" s="2">
        <v>6</v>
      </c>
      <c r="M63" s="2">
        <v>72</v>
      </c>
    </row>
    <row r="64" spans="1:13" x14ac:dyDescent="0.25">
      <c r="A64" s="11">
        <v>63</v>
      </c>
      <c r="B64" s="1" t="s">
        <v>302</v>
      </c>
      <c r="C64" s="1" t="s">
        <v>344</v>
      </c>
      <c r="D64" s="1" t="s">
        <v>695</v>
      </c>
      <c r="E64" s="1" t="s">
        <v>696</v>
      </c>
      <c r="G64" s="1" t="s">
        <v>697</v>
      </c>
      <c r="H64" s="3">
        <v>5.75</v>
      </c>
      <c r="I64" s="3">
        <v>11.95</v>
      </c>
      <c r="K64" s="2">
        <v>0</v>
      </c>
      <c r="L64" s="2">
        <v>6</v>
      </c>
      <c r="M64" s="2">
        <v>72</v>
      </c>
    </row>
    <row r="65" spans="1:13" x14ac:dyDescent="0.25">
      <c r="A65" s="11">
        <v>64</v>
      </c>
      <c r="B65" s="1" t="s">
        <v>302</v>
      </c>
      <c r="C65" s="1" t="s">
        <v>344</v>
      </c>
      <c r="D65" s="1" t="s">
        <v>1395</v>
      </c>
      <c r="E65" s="1" t="s">
        <v>1396</v>
      </c>
      <c r="G65" s="1" t="s">
        <v>1397</v>
      </c>
      <c r="H65" s="3">
        <v>7.15</v>
      </c>
      <c r="I65" s="3">
        <v>14.95</v>
      </c>
      <c r="K65" s="2">
        <v>0</v>
      </c>
      <c r="L65" s="2">
        <v>6</v>
      </c>
      <c r="M65" s="2">
        <v>72</v>
      </c>
    </row>
    <row r="66" spans="1:13" x14ac:dyDescent="0.25">
      <c r="A66" s="11">
        <v>65</v>
      </c>
      <c r="B66" s="1" t="s">
        <v>302</v>
      </c>
      <c r="C66" s="1" t="s">
        <v>344</v>
      </c>
      <c r="D66" s="1" t="s">
        <v>716</v>
      </c>
      <c r="E66" s="1" t="s">
        <v>717</v>
      </c>
      <c r="G66" s="1" t="s">
        <v>718</v>
      </c>
      <c r="H66" s="3">
        <v>8.1</v>
      </c>
      <c r="I66" s="3">
        <v>16.95</v>
      </c>
      <c r="K66" s="2">
        <v>0</v>
      </c>
      <c r="L66" s="2">
        <v>6</v>
      </c>
      <c r="M66" s="2">
        <v>72</v>
      </c>
    </row>
    <row r="67" spans="1:13" x14ac:dyDescent="0.25">
      <c r="A67" s="11">
        <v>66</v>
      </c>
      <c r="B67" s="1" t="s">
        <v>302</v>
      </c>
      <c r="C67" s="1" t="s">
        <v>344</v>
      </c>
      <c r="D67" s="1" t="s">
        <v>2440</v>
      </c>
      <c r="E67" s="1" t="s">
        <v>717</v>
      </c>
      <c r="G67" s="1" t="s">
        <v>3102</v>
      </c>
      <c r="H67" s="3">
        <v>9.5</v>
      </c>
      <c r="I67" s="3">
        <v>19.95</v>
      </c>
      <c r="K67" s="2">
        <v>0</v>
      </c>
      <c r="L67" s="2">
        <v>6</v>
      </c>
      <c r="M67" s="2">
        <v>48</v>
      </c>
    </row>
    <row r="68" spans="1:13" x14ac:dyDescent="0.25">
      <c r="A68" s="11">
        <v>67</v>
      </c>
      <c r="B68" s="1" t="s">
        <v>302</v>
      </c>
      <c r="C68" s="1" t="s">
        <v>344</v>
      </c>
      <c r="D68" s="1" t="s">
        <v>2437</v>
      </c>
      <c r="E68" s="1" t="s">
        <v>2438</v>
      </c>
      <c r="G68" s="1" t="s">
        <v>2439</v>
      </c>
      <c r="H68" s="3">
        <v>23.75</v>
      </c>
      <c r="I68" s="3">
        <v>49.95</v>
      </c>
      <c r="K68" s="2">
        <v>0</v>
      </c>
      <c r="L68" s="2">
        <v>3</v>
      </c>
      <c r="M68" s="2">
        <v>12</v>
      </c>
    </row>
    <row r="69" spans="1:13" x14ac:dyDescent="0.25">
      <c r="A69" s="11">
        <v>68</v>
      </c>
      <c r="B69" s="1" t="s">
        <v>302</v>
      </c>
      <c r="C69" s="1" t="s">
        <v>344</v>
      </c>
      <c r="D69" s="1" t="s">
        <v>728</v>
      </c>
      <c r="E69" s="1" t="s">
        <v>729</v>
      </c>
      <c r="G69" s="1" t="s">
        <v>730</v>
      </c>
      <c r="H69" s="3">
        <v>9.5</v>
      </c>
      <c r="I69" s="3">
        <v>19.95</v>
      </c>
      <c r="K69" s="2">
        <v>0</v>
      </c>
      <c r="L69" s="2">
        <v>6</v>
      </c>
      <c r="M69" s="2">
        <v>72</v>
      </c>
    </row>
    <row r="70" spans="1:13" x14ac:dyDescent="0.25">
      <c r="A70" s="11">
        <v>69</v>
      </c>
      <c r="B70" s="1" t="s">
        <v>302</v>
      </c>
      <c r="C70" s="1" t="s">
        <v>344</v>
      </c>
      <c r="D70" s="1" t="s">
        <v>725</v>
      </c>
      <c r="E70" s="1" t="s">
        <v>726</v>
      </c>
      <c r="G70" s="1" t="s">
        <v>727</v>
      </c>
      <c r="H70" s="3">
        <v>10.95</v>
      </c>
      <c r="I70" s="3">
        <v>22.95</v>
      </c>
      <c r="K70" s="2">
        <v>0</v>
      </c>
      <c r="L70" s="2">
        <v>6</v>
      </c>
      <c r="M70" s="2">
        <v>36</v>
      </c>
    </row>
    <row r="71" spans="1:13" x14ac:dyDescent="0.25">
      <c r="A71" s="11">
        <v>70</v>
      </c>
      <c r="B71" s="1" t="s">
        <v>302</v>
      </c>
      <c r="C71" s="1" t="s">
        <v>344</v>
      </c>
      <c r="D71" s="1" t="s">
        <v>738</v>
      </c>
      <c r="E71" s="1" t="s">
        <v>739</v>
      </c>
      <c r="G71" s="1" t="s">
        <v>740</v>
      </c>
      <c r="H71" s="3">
        <v>6.2</v>
      </c>
      <c r="I71" s="3">
        <v>12.95</v>
      </c>
      <c r="K71" s="2">
        <v>0</v>
      </c>
      <c r="L71" s="2">
        <v>6</v>
      </c>
      <c r="M71" s="2">
        <v>72</v>
      </c>
    </row>
    <row r="72" spans="1:13" x14ac:dyDescent="0.25">
      <c r="A72" s="11">
        <v>71</v>
      </c>
      <c r="B72" s="1" t="s">
        <v>302</v>
      </c>
      <c r="C72" s="1" t="s">
        <v>344</v>
      </c>
      <c r="D72" s="1" t="s">
        <v>806</v>
      </c>
      <c r="E72" s="1" t="s">
        <v>807</v>
      </c>
      <c r="G72" s="1" t="s">
        <v>808</v>
      </c>
      <c r="H72" s="3">
        <v>11.9</v>
      </c>
      <c r="I72" s="3">
        <v>24.95</v>
      </c>
      <c r="K72" s="2">
        <v>0</v>
      </c>
      <c r="L72" s="2">
        <v>6</v>
      </c>
      <c r="M72" s="2">
        <v>24</v>
      </c>
    </row>
    <row r="73" spans="1:13" x14ac:dyDescent="0.25">
      <c r="A73" s="11">
        <v>72</v>
      </c>
      <c r="B73" s="1" t="s">
        <v>302</v>
      </c>
      <c r="C73" s="1" t="s">
        <v>344</v>
      </c>
      <c r="D73" s="1" t="s">
        <v>3173</v>
      </c>
      <c r="E73" s="1" t="s">
        <v>3174</v>
      </c>
      <c r="G73" s="1" t="s">
        <v>3175</v>
      </c>
      <c r="H73" s="3">
        <v>13.3</v>
      </c>
      <c r="I73" s="3">
        <v>27.95</v>
      </c>
      <c r="K73" s="2">
        <v>0</v>
      </c>
      <c r="L73" s="2">
        <v>6</v>
      </c>
      <c r="M73" s="2">
        <v>48</v>
      </c>
    </row>
    <row r="74" spans="1:13" x14ac:dyDescent="0.25">
      <c r="A74" s="11">
        <v>73</v>
      </c>
      <c r="B74" s="1" t="s">
        <v>302</v>
      </c>
      <c r="C74" s="1" t="s">
        <v>344</v>
      </c>
      <c r="D74" s="1" t="s">
        <v>2463</v>
      </c>
      <c r="E74" s="1" t="s">
        <v>778</v>
      </c>
      <c r="G74" s="1" t="s">
        <v>2464</v>
      </c>
      <c r="H74" s="3">
        <v>10.95</v>
      </c>
      <c r="I74" s="3">
        <v>22.95</v>
      </c>
      <c r="K74" s="2">
        <v>0</v>
      </c>
      <c r="L74" s="2">
        <v>6</v>
      </c>
      <c r="M74" s="2">
        <v>48</v>
      </c>
    </row>
    <row r="75" spans="1:13" x14ac:dyDescent="0.25">
      <c r="A75" s="11">
        <v>74</v>
      </c>
      <c r="B75" s="1" t="s">
        <v>302</v>
      </c>
      <c r="C75" s="1" t="s">
        <v>344</v>
      </c>
      <c r="D75" s="1" t="s">
        <v>777</v>
      </c>
      <c r="E75" s="1" t="s">
        <v>778</v>
      </c>
      <c r="G75" s="1" t="s">
        <v>779</v>
      </c>
      <c r="H75" s="3">
        <v>11.9</v>
      </c>
      <c r="I75" s="3">
        <v>24.95</v>
      </c>
      <c r="K75" s="2">
        <v>0</v>
      </c>
      <c r="L75" s="2">
        <v>6</v>
      </c>
      <c r="M75" s="2">
        <v>48</v>
      </c>
    </row>
    <row r="76" spans="1:13" x14ac:dyDescent="0.25">
      <c r="A76" s="11">
        <v>75</v>
      </c>
      <c r="B76" s="1" t="s">
        <v>302</v>
      </c>
      <c r="C76" s="1" t="s">
        <v>344</v>
      </c>
      <c r="D76" s="1" t="s">
        <v>820</v>
      </c>
      <c r="E76" s="1" t="s">
        <v>821</v>
      </c>
      <c r="G76" s="1" t="s">
        <v>822</v>
      </c>
      <c r="H76" s="3">
        <v>9.5</v>
      </c>
      <c r="I76" s="3">
        <v>19.95</v>
      </c>
      <c r="K76" s="2">
        <v>0</v>
      </c>
      <c r="L76" s="2">
        <v>6</v>
      </c>
      <c r="M76" s="2">
        <v>48</v>
      </c>
    </row>
    <row r="77" spans="1:13" x14ac:dyDescent="0.25">
      <c r="A77" s="11">
        <v>76</v>
      </c>
      <c r="B77" s="1" t="s">
        <v>302</v>
      </c>
      <c r="C77" s="1" t="s">
        <v>344</v>
      </c>
      <c r="D77" s="1" t="s">
        <v>3149</v>
      </c>
      <c r="E77" s="1" t="s">
        <v>3150</v>
      </c>
      <c r="G77" s="1" t="s">
        <v>3151</v>
      </c>
      <c r="H77" s="3">
        <v>8.1</v>
      </c>
      <c r="I77" s="3">
        <v>16.95</v>
      </c>
      <c r="K77" s="2">
        <v>0</v>
      </c>
      <c r="L77" s="2">
        <v>6</v>
      </c>
      <c r="M77" s="2">
        <v>72</v>
      </c>
    </row>
    <row r="78" spans="1:13" x14ac:dyDescent="0.25">
      <c r="A78" s="11">
        <v>77</v>
      </c>
      <c r="B78" s="1" t="s">
        <v>302</v>
      </c>
      <c r="C78" s="1" t="s">
        <v>344</v>
      </c>
      <c r="D78" s="1" t="s">
        <v>826</v>
      </c>
      <c r="E78" s="1" t="s">
        <v>827</v>
      </c>
      <c r="G78" s="1" t="s">
        <v>828</v>
      </c>
      <c r="H78" s="3">
        <v>8.1</v>
      </c>
      <c r="I78" s="3">
        <v>16.95</v>
      </c>
      <c r="K78" s="2">
        <v>0</v>
      </c>
      <c r="L78" s="2">
        <v>3</v>
      </c>
      <c r="M78" s="2">
        <v>36</v>
      </c>
    </row>
    <row r="79" spans="1:13" x14ac:dyDescent="0.25">
      <c r="A79" s="11">
        <v>78</v>
      </c>
      <c r="B79" s="1" t="s">
        <v>302</v>
      </c>
      <c r="C79" s="1" t="s">
        <v>344</v>
      </c>
      <c r="D79" s="1" t="s">
        <v>823</v>
      </c>
      <c r="E79" s="1" t="s">
        <v>824</v>
      </c>
      <c r="G79" s="1" t="s">
        <v>825</v>
      </c>
      <c r="H79" s="3">
        <v>11.4</v>
      </c>
      <c r="I79" s="3">
        <v>23.95</v>
      </c>
      <c r="K79" s="2">
        <v>0</v>
      </c>
      <c r="L79" s="2">
        <v>6</v>
      </c>
      <c r="M79" s="2">
        <v>48</v>
      </c>
    </row>
    <row r="80" spans="1:13" x14ac:dyDescent="0.25">
      <c r="A80" s="11">
        <v>79</v>
      </c>
      <c r="B80" s="1" t="s">
        <v>302</v>
      </c>
      <c r="C80" s="1" t="s">
        <v>344</v>
      </c>
      <c r="D80" s="1" t="s">
        <v>663</v>
      </c>
      <c r="E80" s="1" t="s">
        <v>664</v>
      </c>
      <c r="G80" s="1" t="s">
        <v>665</v>
      </c>
      <c r="H80" s="3">
        <v>14.25</v>
      </c>
      <c r="I80" s="3">
        <v>29.95</v>
      </c>
      <c r="K80" s="2">
        <v>0</v>
      </c>
      <c r="L80" s="2">
        <v>6</v>
      </c>
      <c r="M80" s="2">
        <v>24</v>
      </c>
    </row>
    <row r="81" spans="1:13" x14ac:dyDescent="0.25">
      <c r="A81" s="11">
        <v>80</v>
      </c>
      <c r="B81" s="1" t="s">
        <v>302</v>
      </c>
      <c r="C81" s="1" t="s">
        <v>431</v>
      </c>
      <c r="D81" s="1" t="s">
        <v>438</v>
      </c>
      <c r="E81" s="1" t="s">
        <v>439</v>
      </c>
      <c r="G81" s="1" t="s">
        <v>440</v>
      </c>
      <c r="H81" s="3">
        <v>6.65</v>
      </c>
      <c r="I81" s="3">
        <v>13.95</v>
      </c>
      <c r="K81" s="2">
        <v>0</v>
      </c>
      <c r="L81" s="2">
        <v>6</v>
      </c>
      <c r="M81" s="2">
        <v>72</v>
      </c>
    </row>
    <row r="82" spans="1:13" x14ac:dyDescent="0.25">
      <c r="A82" s="11">
        <v>81</v>
      </c>
      <c r="B82" s="1" t="s">
        <v>302</v>
      </c>
      <c r="C82" s="1" t="s">
        <v>431</v>
      </c>
      <c r="D82" s="1" t="s">
        <v>435</v>
      </c>
      <c r="E82" s="1" t="s">
        <v>436</v>
      </c>
      <c r="G82" s="1" t="s">
        <v>437</v>
      </c>
      <c r="H82" s="3">
        <v>7.6</v>
      </c>
      <c r="I82" s="3">
        <v>15.95</v>
      </c>
      <c r="K82" s="2">
        <v>0</v>
      </c>
      <c r="L82" s="2">
        <v>6</v>
      </c>
      <c r="M82" s="2">
        <v>72</v>
      </c>
    </row>
    <row r="83" spans="1:13" x14ac:dyDescent="0.25">
      <c r="A83" s="11">
        <v>82</v>
      </c>
      <c r="B83" s="1" t="s">
        <v>302</v>
      </c>
      <c r="C83" s="1" t="s">
        <v>431</v>
      </c>
      <c r="D83" s="1" t="s">
        <v>432</v>
      </c>
      <c r="E83" s="1" t="s">
        <v>433</v>
      </c>
      <c r="G83" s="1" t="s">
        <v>434</v>
      </c>
      <c r="H83" s="3">
        <v>7.6</v>
      </c>
      <c r="I83" s="3">
        <v>15.95</v>
      </c>
      <c r="K83" s="2">
        <v>0</v>
      </c>
      <c r="L83" s="2">
        <v>6</v>
      </c>
      <c r="M83" s="2">
        <v>72</v>
      </c>
    </row>
    <row r="84" spans="1:13" x14ac:dyDescent="0.25">
      <c r="A84" s="11">
        <v>83</v>
      </c>
      <c r="B84" s="1" t="s">
        <v>302</v>
      </c>
      <c r="C84" s="1" t="s">
        <v>431</v>
      </c>
      <c r="D84" s="1" t="s">
        <v>428</v>
      </c>
      <c r="E84" s="1" t="s">
        <v>429</v>
      </c>
      <c r="G84" s="1" t="s">
        <v>430</v>
      </c>
      <c r="H84" s="3">
        <v>7.6</v>
      </c>
      <c r="I84" s="3">
        <v>15.95</v>
      </c>
      <c r="K84" s="2">
        <v>0</v>
      </c>
      <c r="L84" s="2">
        <v>6</v>
      </c>
      <c r="M84" s="2">
        <v>72</v>
      </c>
    </row>
    <row r="85" spans="1:13" x14ac:dyDescent="0.25">
      <c r="A85" s="11">
        <v>84</v>
      </c>
      <c r="B85" s="1" t="s">
        <v>302</v>
      </c>
      <c r="C85" s="1" t="s">
        <v>431</v>
      </c>
      <c r="D85" s="1" t="s">
        <v>698</v>
      </c>
      <c r="E85" s="1" t="s">
        <v>699</v>
      </c>
      <c r="G85" s="1" t="s">
        <v>700</v>
      </c>
      <c r="H85" s="3">
        <v>7.15</v>
      </c>
      <c r="I85" s="3">
        <v>14.95</v>
      </c>
      <c r="K85" s="2">
        <v>0</v>
      </c>
      <c r="L85" s="2">
        <v>6</v>
      </c>
      <c r="M85" s="2">
        <v>72</v>
      </c>
    </row>
    <row r="86" spans="1:13" x14ac:dyDescent="0.25">
      <c r="A86" s="11">
        <v>85</v>
      </c>
      <c r="B86" s="1" t="s">
        <v>302</v>
      </c>
      <c r="C86" s="1" t="s">
        <v>431</v>
      </c>
      <c r="D86" s="1" t="s">
        <v>701</v>
      </c>
      <c r="E86" s="1" t="s">
        <v>702</v>
      </c>
      <c r="G86" s="1" t="s">
        <v>703</v>
      </c>
      <c r="H86" s="3">
        <v>7.15</v>
      </c>
      <c r="I86" s="3">
        <v>14.95</v>
      </c>
      <c r="K86" s="2">
        <v>0</v>
      </c>
      <c r="L86" s="2">
        <v>6</v>
      </c>
      <c r="M86" s="2">
        <v>72</v>
      </c>
    </row>
    <row r="87" spans="1:13" x14ac:dyDescent="0.25">
      <c r="A87" s="11">
        <v>86</v>
      </c>
      <c r="B87" s="1" t="s">
        <v>302</v>
      </c>
      <c r="C87" s="1" t="s">
        <v>431</v>
      </c>
      <c r="D87" s="1" t="s">
        <v>704</v>
      </c>
      <c r="E87" s="1" t="s">
        <v>705</v>
      </c>
      <c r="G87" s="1" t="s">
        <v>706</v>
      </c>
      <c r="H87" s="3">
        <v>6.65</v>
      </c>
      <c r="I87" s="3">
        <v>13.95</v>
      </c>
      <c r="K87" s="2">
        <v>0</v>
      </c>
      <c r="L87" s="2">
        <v>6</v>
      </c>
      <c r="M87" s="2">
        <v>72</v>
      </c>
    </row>
    <row r="88" spans="1:13" x14ac:dyDescent="0.25">
      <c r="A88" s="11">
        <v>87</v>
      </c>
      <c r="B88" s="1" t="s">
        <v>302</v>
      </c>
      <c r="C88" s="1" t="s">
        <v>431</v>
      </c>
      <c r="D88" s="1" t="s">
        <v>707</v>
      </c>
      <c r="E88" s="1" t="s">
        <v>708</v>
      </c>
      <c r="G88" s="1" t="s">
        <v>709</v>
      </c>
      <c r="H88" s="3">
        <v>8.5500000000000007</v>
      </c>
      <c r="I88" s="3">
        <v>17.95</v>
      </c>
      <c r="K88" s="2">
        <v>0</v>
      </c>
      <c r="L88" s="2">
        <v>6</v>
      </c>
      <c r="M88" s="2">
        <v>48</v>
      </c>
    </row>
    <row r="89" spans="1:13" x14ac:dyDescent="0.25">
      <c r="A89" s="11">
        <v>88</v>
      </c>
      <c r="B89" s="1" t="s">
        <v>302</v>
      </c>
      <c r="C89" s="1" t="s">
        <v>431</v>
      </c>
      <c r="D89" s="1" t="s">
        <v>710</v>
      </c>
      <c r="E89" s="1" t="s">
        <v>711</v>
      </c>
      <c r="G89" s="1" t="s">
        <v>712</v>
      </c>
      <c r="H89" s="3">
        <v>8.5500000000000007</v>
      </c>
      <c r="I89" s="3">
        <v>17.95</v>
      </c>
      <c r="K89" s="2">
        <v>0</v>
      </c>
      <c r="L89" s="2">
        <v>6</v>
      </c>
      <c r="M89" s="2">
        <v>72</v>
      </c>
    </row>
    <row r="90" spans="1:13" x14ac:dyDescent="0.25">
      <c r="A90" s="11">
        <v>89</v>
      </c>
      <c r="B90" s="1" t="s">
        <v>302</v>
      </c>
      <c r="C90" s="1" t="s">
        <v>524</v>
      </c>
      <c r="D90" s="1" t="s">
        <v>762</v>
      </c>
      <c r="E90" s="1" t="s">
        <v>763</v>
      </c>
      <c r="G90" s="1" t="s">
        <v>764</v>
      </c>
      <c r="H90" s="3">
        <v>8.5500000000000007</v>
      </c>
      <c r="I90" s="3">
        <v>17.95</v>
      </c>
      <c r="K90" s="2">
        <v>0</v>
      </c>
      <c r="L90" s="2">
        <v>6</v>
      </c>
      <c r="M90" s="2">
        <v>72</v>
      </c>
    </row>
    <row r="91" spans="1:13" x14ac:dyDescent="0.25">
      <c r="A91" s="11">
        <v>90</v>
      </c>
      <c r="B91" s="1" t="s">
        <v>302</v>
      </c>
      <c r="C91" s="1" t="s">
        <v>524</v>
      </c>
      <c r="D91" s="1" t="s">
        <v>765</v>
      </c>
      <c r="E91" s="1" t="s">
        <v>766</v>
      </c>
      <c r="G91" s="1" t="s">
        <v>767</v>
      </c>
      <c r="H91" s="3">
        <v>8.5500000000000007</v>
      </c>
      <c r="I91" s="3">
        <v>17.95</v>
      </c>
      <c r="K91" s="2">
        <v>0</v>
      </c>
      <c r="L91" s="2">
        <v>6</v>
      </c>
      <c r="M91" s="2">
        <v>72</v>
      </c>
    </row>
    <row r="92" spans="1:13" x14ac:dyDescent="0.25">
      <c r="A92" s="11">
        <v>91</v>
      </c>
      <c r="B92" s="1" t="s">
        <v>302</v>
      </c>
      <c r="C92" s="1" t="s">
        <v>524</v>
      </c>
      <c r="D92" s="1" t="s">
        <v>768</v>
      </c>
      <c r="E92" s="1" t="s">
        <v>769</v>
      </c>
      <c r="G92" s="1" t="s">
        <v>770</v>
      </c>
      <c r="H92" s="3">
        <v>9.5</v>
      </c>
      <c r="I92" s="3">
        <v>19.95</v>
      </c>
      <c r="K92" s="2">
        <v>0</v>
      </c>
      <c r="L92" s="2">
        <v>6</v>
      </c>
      <c r="M92" s="2">
        <v>72</v>
      </c>
    </row>
    <row r="93" spans="1:13" x14ac:dyDescent="0.25">
      <c r="A93" s="11">
        <v>92</v>
      </c>
      <c r="B93" s="1" t="s">
        <v>302</v>
      </c>
      <c r="C93" s="1" t="s">
        <v>524</v>
      </c>
      <c r="D93" s="1" t="s">
        <v>771</v>
      </c>
      <c r="E93" s="1" t="s">
        <v>772</v>
      </c>
      <c r="G93" s="1" t="s">
        <v>773</v>
      </c>
      <c r="H93" s="3">
        <v>10.5</v>
      </c>
      <c r="I93" s="3">
        <v>21.95</v>
      </c>
      <c r="K93" s="2">
        <v>0</v>
      </c>
      <c r="L93" s="2">
        <v>6</v>
      </c>
      <c r="M93" s="2">
        <v>48</v>
      </c>
    </row>
    <row r="94" spans="1:13" x14ac:dyDescent="0.25">
      <c r="A94" s="11">
        <v>93</v>
      </c>
      <c r="B94" s="1" t="s">
        <v>302</v>
      </c>
      <c r="C94" s="1" t="s">
        <v>524</v>
      </c>
      <c r="D94" s="1" t="s">
        <v>786</v>
      </c>
      <c r="E94" s="1" t="s">
        <v>787</v>
      </c>
      <c r="G94" s="1" t="s">
        <v>788</v>
      </c>
      <c r="H94" s="3">
        <v>15.7</v>
      </c>
      <c r="I94" s="3">
        <v>32.950000000000003</v>
      </c>
      <c r="K94" s="2">
        <v>0</v>
      </c>
      <c r="L94" s="2">
        <v>6</v>
      </c>
      <c r="M94" s="2">
        <v>24</v>
      </c>
    </row>
    <row r="95" spans="1:13" x14ac:dyDescent="0.25">
      <c r="A95" s="11">
        <v>94</v>
      </c>
      <c r="B95" s="1" t="s">
        <v>302</v>
      </c>
      <c r="C95" s="1" t="s">
        <v>524</v>
      </c>
      <c r="D95" s="1" t="s">
        <v>829</v>
      </c>
      <c r="E95" s="1" t="s">
        <v>830</v>
      </c>
      <c r="G95" s="1" t="s">
        <v>831</v>
      </c>
      <c r="H95" s="3">
        <v>21.4</v>
      </c>
      <c r="I95" s="3">
        <v>44.95</v>
      </c>
      <c r="K95" s="2">
        <v>0</v>
      </c>
      <c r="L95" s="2">
        <v>3</v>
      </c>
      <c r="M95" s="2">
        <v>18</v>
      </c>
    </row>
    <row r="96" spans="1:13" x14ac:dyDescent="0.25">
      <c r="A96" s="11">
        <v>95</v>
      </c>
      <c r="B96" s="1" t="s">
        <v>302</v>
      </c>
      <c r="C96" s="1" t="s">
        <v>524</v>
      </c>
      <c r="D96" s="1" t="s">
        <v>756</v>
      </c>
      <c r="E96" s="1" t="s">
        <v>757</v>
      </c>
      <c r="G96" s="1" t="s">
        <v>758</v>
      </c>
      <c r="H96" s="3">
        <v>9.5</v>
      </c>
      <c r="I96" s="3">
        <v>19.95</v>
      </c>
      <c r="K96" s="2">
        <v>0</v>
      </c>
      <c r="L96" s="2">
        <v>6</v>
      </c>
      <c r="M96" s="2">
        <v>48</v>
      </c>
    </row>
    <row r="97" spans="1:13" x14ac:dyDescent="0.25">
      <c r="A97" s="11">
        <v>96</v>
      </c>
      <c r="B97" s="1" t="s">
        <v>302</v>
      </c>
      <c r="C97" s="1" t="s">
        <v>524</v>
      </c>
      <c r="D97" s="1" t="s">
        <v>722</v>
      </c>
      <c r="E97" s="1" t="s">
        <v>723</v>
      </c>
      <c r="G97" s="1" t="s">
        <v>724</v>
      </c>
      <c r="H97" s="3">
        <v>9.5</v>
      </c>
      <c r="I97" s="3">
        <v>19.95</v>
      </c>
      <c r="K97" s="2">
        <v>0</v>
      </c>
      <c r="L97" s="2">
        <v>6</v>
      </c>
      <c r="M97" s="2">
        <v>36</v>
      </c>
    </row>
    <row r="98" spans="1:13" x14ac:dyDescent="0.25">
      <c r="A98" s="11">
        <v>97</v>
      </c>
      <c r="B98" s="1" t="s">
        <v>302</v>
      </c>
      <c r="C98" s="1" t="s">
        <v>524</v>
      </c>
      <c r="D98" s="1" t="s">
        <v>814</v>
      </c>
      <c r="E98" s="1" t="s">
        <v>815</v>
      </c>
      <c r="G98" s="1" t="s">
        <v>816</v>
      </c>
      <c r="H98" s="3">
        <v>11.4</v>
      </c>
      <c r="I98" s="3">
        <v>23.95</v>
      </c>
      <c r="K98" s="2">
        <v>0</v>
      </c>
      <c r="L98" s="2">
        <v>6</v>
      </c>
      <c r="M98" s="2">
        <v>36</v>
      </c>
    </row>
    <row r="99" spans="1:13" x14ac:dyDescent="0.25">
      <c r="A99" s="11">
        <v>98</v>
      </c>
      <c r="B99" s="1" t="s">
        <v>302</v>
      </c>
      <c r="C99" s="1" t="s">
        <v>524</v>
      </c>
      <c r="D99" s="1" t="s">
        <v>521</v>
      </c>
      <c r="E99" s="1" t="s">
        <v>522</v>
      </c>
      <c r="G99" s="1" t="s">
        <v>523</v>
      </c>
      <c r="H99" s="3">
        <v>15.7</v>
      </c>
      <c r="I99" s="3">
        <v>32.950000000000003</v>
      </c>
      <c r="K99" s="2">
        <v>0</v>
      </c>
      <c r="L99" s="2">
        <v>6</v>
      </c>
      <c r="M99" s="2">
        <v>72</v>
      </c>
    </row>
    <row r="100" spans="1:13" x14ac:dyDescent="0.25">
      <c r="A100" s="11">
        <v>99</v>
      </c>
      <c r="B100" s="1" t="s">
        <v>302</v>
      </c>
      <c r="C100" s="1" t="s">
        <v>524</v>
      </c>
      <c r="D100" s="1" t="s">
        <v>562</v>
      </c>
      <c r="E100" s="1" t="s">
        <v>563</v>
      </c>
      <c r="G100" s="1" t="s">
        <v>564</v>
      </c>
      <c r="H100" s="3">
        <v>7.6</v>
      </c>
      <c r="I100" s="3">
        <v>15.95</v>
      </c>
      <c r="K100" s="2">
        <v>0</v>
      </c>
      <c r="L100" s="2">
        <v>6</v>
      </c>
      <c r="M100" s="2">
        <v>36</v>
      </c>
    </row>
    <row r="101" spans="1:13" x14ac:dyDescent="0.25">
      <c r="A101" s="11">
        <v>100</v>
      </c>
      <c r="B101" s="1" t="s">
        <v>302</v>
      </c>
      <c r="C101" s="1" t="s">
        <v>524</v>
      </c>
      <c r="D101" s="1" t="s">
        <v>783</v>
      </c>
      <c r="E101" s="1" t="s">
        <v>784</v>
      </c>
      <c r="G101" s="1" t="s">
        <v>785</v>
      </c>
      <c r="H101" s="3">
        <v>7.6</v>
      </c>
      <c r="I101" s="3">
        <v>15.95</v>
      </c>
      <c r="K101" s="2">
        <v>0</v>
      </c>
      <c r="L101" s="2">
        <v>6</v>
      </c>
      <c r="M101" s="2">
        <v>36</v>
      </c>
    </row>
    <row r="102" spans="1:13" x14ac:dyDescent="0.25">
      <c r="A102" s="11">
        <v>101</v>
      </c>
      <c r="B102" s="1" t="s">
        <v>302</v>
      </c>
      <c r="C102" s="1" t="s">
        <v>340</v>
      </c>
      <c r="D102" s="1" t="s">
        <v>2752</v>
      </c>
      <c r="E102" s="1" t="s">
        <v>2753</v>
      </c>
      <c r="G102" s="1" t="s">
        <v>2754</v>
      </c>
      <c r="H102" s="3">
        <v>7.15</v>
      </c>
      <c r="I102" s="3">
        <v>14.95</v>
      </c>
      <c r="K102" s="2">
        <v>0</v>
      </c>
      <c r="L102" s="2">
        <v>6</v>
      </c>
      <c r="M102" s="2">
        <v>48</v>
      </c>
    </row>
    <row r="103" spans="1:13" x14ac:dyDescent="0.25">
      <c r="A103" s="11">
        <v>102</v>
      </c>
      <c r="B103" s="1" t="s">
        <v>302</v>
      </c>
      <c r="C103" s="1" t="s">
        <v>340</v>
      </c>
      <c r="D103" s="1" t="s">
        <v>2767</v>
      </c>
      <c r="E103" s="1" t="s">
        <v>2768</v>
      </c>
      <c r="G103" s="1" t="s">
        <v>2769</v>
      </c>
      <c r="H103" s="3">
        <v>8.1</v>
      </c>
      <c r="I103" s="3">
        <v>16.95</v>
      </c>
      <c r="K103" s="2">
        <v>0</v>
      </c>
      <c r="L103" s="2">
        <v>6</v>
      </c>
      <c r="M103" s="2">
        <v>72</v>
      </c>
    </row>
    <row r="104" spans="1:13" x14ac:dyDescent="0.25">
      <c r="A104" s="11">
        <v>103</v>
      </c>
      <c r="B104" s="1" t="s">
        <v>302</v>
      </c>
      <c r="C104" s="1" t="s">
        <v>340</v>
      </c>
      <c r="D104" s="1" t="s">
        <v>2761</v>
      </c>
      <c r="E104" s="1" t="s">
        <v>2762</v>
      </c>
      <c r="G104" s="1" t="s">
        <v>2763</v>
      </c>
      <c r="H104" s="3">
        <v>8.1</v>
      </c>
      <c r="I104" s="3">
        <v>16.95</v>
      </c>
      <c r="K104" s="2">
        <v>0</v>
      </c>
      <c r="L104" s="2">
        <v>6</v>
      </c>
      <c r="M104" s="2">
        <v>72</v>
      </c>
    </row>
    <row r="105" spans="1:13" x14ac:dyDescent="0.25">
      <c r="A105" s="11">
        <v>104</v>
      </c>
      <c r="B105" s="1" t="s">
        <v>302</v>
      </c>
      <c r="C105" s="1" t="s">
        <v>340</v>
      </c>
      <c r="D105" s="1" t="s">
        <v>2758</v>
      </c>
      <c r="E105" s="1" t="s">
        <v>2759</v>
      </c>
      <c r="G105" s="1" t="s">
        <v>2760</v>
      </c>
      <c r="H105" s="3">
        <v>12.85</v>
      </c>
      <c r="I105" s="3">
        <v>26.95</v>
      </c>
      <c r="K105" s="2">
        <v>0</v>
      </c>
      <c r="L105" s="2">
        <v>6</v>
      </c>
      <c r="M105" s="2">
        <v>48</v>
      </c>
    </row>
    <row r="106" spans="1:13" x14ac:dyDescent="0.25">
      <c r="A106" s="11">
        <v>105</v>
      </c>
      <c r="B106" s="1" t="s">
        <v>302</v>
      </c>
      <c r="C106" s="1" t="s">
        <v>340</v>
      </c>
      <c r="D106" s="1" t="s">
        <v>2764</v>
      </c>
      <c r="E106" s="1" t="s">
        <v>2765</v>
      </c>
      <c r="G106" s="1" t="s">
        <v>2766</v>
      </c>
      <c r="H106" s="3">
        <v>21.4</v>
      </c>
      <c r="I106" s="3">
        <v>44.95</v>
      </c>
      <c r="K106" s="2">
        <v>0</v>
      </c>
      <c r="L106" s="2">
        <v>6</v>
      </c>
      <c r="M106" s="2">
        <v>24</v>
      </c>
    </row>
    <row r="107" spans="1:13" x14ac:dyDescent="0.25">
      <c r="A107" s="11">
        <v>106</v>
      </c>
      <c r="B107" s="1" t="s">
        <v>302</v>
      </c>
      <c r="C107" s="1" t="s">
        <v>340</v>
      </c>
      <c r="D107" s="1" t="s">
        <v>337</v>
      </c>
      <c r="E107" s="1" t="s">
        <v>338</v>
      </c>
      <c r="G107" s="1" t="s">
        <v>339</v>
      </c>
      <c r="H107" s="3">
        <v>7.15</v>
      </c>
      <c r="I107" s="3">
        <v>14.95</v>
      </c>
      <c r="K107" s="2">
        <v>0</v>
      </c>
      <c r="L107" s="2">
        <v>6</v>
      </c>
      <c r="M107" s="2">
        <v>72</v>
      </c>
    </row>
    <row r="108" spans="1:13" x14ac:dyDescent="0.25">
      <c r="A108" s="11">
        <v>107</v>
      </c>
      <c r="B108" s="1" t="s">
        <v>302</v>
      </c>
      <c r="C108" s="1" t="s">
        <v>340</v>
      </c>
      <c r="D108" s="1" t="s">
        <v>2826</v>
      </c>
      <c r="E108" s="1" t="s">
        <v>2827</v>
      </c>
      <c r="G108" s="1" t="s">
        <v>2828</v>
      </c>
      <c r="H108" s="3">
        <v>8.1</v>
      </c>
      <c r="I108" s="3">
        <v>16.95</v>
      </c>
      <c r="K108" s="2">
        <v>0</v>
      </c>
      <c r="L108" s="2">
        <v>6</v>
      </c>
      <c r="M108" s="2">
        <v>48</v>
      </c>
    </row>
    <row r="109" spans="1:13" x14ac:dyDescent="0.25">
      <c r="A109" s="11">
        <v>108</v>
      </c>
      <c r="B109" s="1" t="s">
        <v>302</v>
      </c>
      <c r="C109" s="1" t="s">
        <v>340</v>
      </c>
      <c r="D109" s="1" t="s">
        <v>2749</v>
      </c>
      <c r="E109" s="1" t="s">
        <v>2750</v>
      </c>
      <c r="G109" s="1" t="s">
        <v>2751</v>
      </c>
      <c r="H109" s="3">
        <v>10.95</v>
      </c>
      <c r="I109" s="3">
        <v>22.95</v>
      </c>
      <c r="K109" s="2">
        <v>0</v>
      </c>
      <c r="L109" s="2">
        <v>6</v>
      </c>
      <c r="M109" s="2">
        <v>48</v>
      </c>
    </row>
    <row r="110" spans="1:13" x14ac:dyDescent="0.25">
      <c r="A110" s="11">
        <v>109</v>
      </c>
      <c r="B110" s="1" t="s">
        <v>302</v>
      </c>
      <c r="C110" s="1" t="s">
        <v>340</v>
      </c>
      <c r="D110" s="1" t="s">
        <v>2823</v>
      </c>
      <c r="E110" s="1" t="s">
        <v>2824</v>
      </c>
      <c r="G110" s="1" t="s">
        <v>2825</v>
      </c>
      <c r="H110" s="3">
        <v>15.7</v>
      </c>
      <c r="I110" s="3">
        <v>32.950000000000003</v>
      </c>
      <c r="K110" s="2">
        <v>0</v>
      </c>
      <c r="L110" s="2">
        <v>6</v>
      </c>
      <c r="M110" s="2">
        <v>24</v>
      </c>
    </row>
    <row r="111" spans="1:13" x14ac:dyDescent="0.25">
      <c r="A111" s="11">
        <v>110</v>
      </c>
      <c r="B111" s="1" t="s">
        <v>302</v>
      </c>
      <c r="C111" s="1" t="s">
        <v>340</v>
      </c>
      <c r="D111" s="1" t="s">
        <v>2755</v>
      </c>
      <c r="E111" s="1" t="s">
        <v>2756</v>
      </c>
      <c r="G111" s="1" t="s">
        <v>2757</v>
      </c>
      <c r="H111" s="3">
        <v>33.299999999999997</v>
      </c>
      <c r="I111" s="3">
        <v>69.95</v>
      </c>
      <c r="K111" s="2">
        <v>0</v>
      </c>
      <c r="L111" s="2">
        <v>0</v>
      </c>
      <c r="M111" s="2">
        <v>2</v>
      </c>
    </row>
    <row r="112" spans="1:13" x14ac:dyDescent="0.25">
      <c r="A112" s="11">
        <v>111</v>
      </c>
      <c r="B112" s="1" t="s">
        <v>302</v>
      </c>
      <c r="C112" s="1" t="s">
        <v>340</v>
      </c>
      <c r="D112" s="1" t="s">
        <v>789</v>
      </c>
      <c r="E112" s="1" t="s">
        <v>790</v>
      </c>
      <c r="G112" s="1" t="s">
        <v>791</v>
      </c>
      <c r="H112" s="3">
        <v>9.0500000000000007</v>
      </c>
      <c r="I112" s="3">
        <v>18.95</v>
      </c>
      <c r="K112" s="2">
        <v>0</v>
      </c>
      <c r="L112" s="2">
        <v>6</v>
      </c>
      <c r="M112" s="2">
        <v>36</v>
      </c>
    </row>
    <row r="113" spans="1:13" x14ac:dyDescent="0.25">
      <c r="A113" s="11">
        <v>112</v>
      </c>
      <c r="B113" s="1" t="s">
        <v>302</v>
      </c>
      <c r="C113" s="1" t="s">
        <v>340</v>
      </c>
      <c r="D113" s="1" t="s">
        <v>515</v>
      </c>
      <c r="E113" s="1" t="s">
        <v>516</v>
      </c>
      <c r="G113" s="1" t="s">
        <v>517</v>
      </c>
      <c r="H113" s="3">
        <v>9.5</v>
      </c>
      <c r="I113" s="3">
        <v>19.95</v>
      </c>
      <c r="K113" s="2">
        <v>0</v>
      </c>
      <c r="L113" s="2">
        <v>6</v>
      </c>
      <c r="M113" s="2">
        <v>36</v>
      </c>
    </row>
    <row r="114" spans="1:13" x14ac:dyDescent="0.25">
      <c r="A114" s="11">
        <v>113</v>
      </c>
      <c r="B114" s="1" t="s">
        <v>302</v>
      </c>
      <c r="C114" s="1" t="s">
        <v>340</v>
      </c>
      <c r="D114" s="1" t="s">
        <v>518</v>
      </c>
      <c r="E114" s="1" t="s">
        <v>519</v>
      </c>
      <c r="G114" s="1" t="s">
        <v>520</v>
      </c>
      <c r="H114" s="3">
        <v>10.5</v>
      </c>
      <c r="I114" s="3">
        <v>21.95</v>
      </c>
      <c r="K114" s="2">
        <v>0</v>
      </c>
      <c r="L114" s="2">
        <v>6</v>
      </c>
      <c r="M114" s="2">
        <v>36</v>
      </c>
    </row>
    <row r="115" spans="1:13" x14ac:dyDescent="0.25">
      <c r="A115" s="11">
        <v>114</v>
      </c>
      <c r="B115" s="1" t="s">
        <v>302</v>
      </c>
      <c r="C115" s="1" t="s">
        <v>298</v>
      </c>
      <c r="D115" s="1" t="s">
        <v>498</v>
      </c>
      <c r="E115" s="1" t="s">
        <v>499</v>
      </c>
      <c r="G115" s="1" t="s">
        <v>500</v>
      </c>
      <c r="H115" s="3">
        <v>6.2</v>
      </c>
      <c r="I115" s="3">
        <v>12.95</v>
      </c>
      <c r="K115" s="2">
        <v>0</v>
      </c>
      <c r="L115" s="2">
        <v>6</v>
      </c>
      <c r="M115" s="2">
        <v>48</v>
      </c>
    </row>
    <row r="116" spans="1:13" x14ac:dyDescent="0.25">
      <c r="A116" s="11">
        <v>115</v>
      </c>
      <c r="B116" s="1" t="s">
        <v>302</v>
      </c>
      <c r="C116" s="1" t="s">
        <v>298</v>
      </c>
      <c r="D116" s="1" t="s">
        <v>1108</v>
      </c>
      <c r="E116" s="1" t="s">
        <v>1109</v>
      </c>
      <c r="G116" s="1" t="s">
        <v>1110</v>
      </c>
      <c r="H116" s="3">
        <v>3.8</v>
      </c>
      <c r="I116" s="3">
        <v>7.95</v>
      </c>
      <c r="K116" s="2">
        <v>0</v>
      </c>
      <c r="L116" s="2">
        <v>12</v>
      </c>
      <c r="M116" s="2">
        <v>144</v>
      </c>
    </row>
    <row r="117" spans="1:13" x14ac:dyDescent="0.25">
      <c r="A117" s="11">
        <v>116</v>
      </c>
      <c r="B117" s="1" t="s">
        <v>302</v>
      </c>
      <c r="C117" s="1" t="s">
        <v>298</v>
      </c>
      <c r="D117" s="1" t="s">
        <v>303</v>
      </c>
      <c r="E117" s="1" t="s">
        <v>304</v>
      </c>
      <c r="G117" s="1" t="s">
        <v>305</v>
      </c>
      <c r="H117" s="3">
        <v>5.25</v>
      </c>
      <c r="I117" s="3">
        <v>10.95</v>
      </c>
      <c r="K117" s="2">
        <v>0</v>
      </c>
      <c r="L117" s="2">
        <v>6</v>
      </c>
      <c r="M117" s="2">
        <v>48</v>
      </c>
    </row>
    <row r="118" spans="1:13" x14ac:dyDescent="0.25">
      <c r="A118" s="11">
        <v>117</v>
      </c>
      <c r="B118" s="1" t="s">
        <v>302</v>
      </c>
      <c r="C118" s="1" t="s">
        <v>298</v>
      </c>
      <c r="D118" s="1" t="s">
        <v>306</v>
      </c>
      <c r="E118" s="1" t="s">
        <v>307</v>
      </c>
      <c r="G118" s="1" t="s">
        <v>308</v>
      </c>
      <c r="H118" s="3">
        <v>6.2</v>
      </c>
      <c r="I118" s="3">
        <v>12.95</v>
      </c>
      <c r="K118" s="2">
        <v>0</v>
      </c>
      <c r="L118" s="2">
        <v>6</v>
      </c>
      <c r="M118" s="2">
        <v>48</v>
      </c>
    </row>
    <row r="119" spans="1:13" x14ac:dyDescent="0.25">
      <c r="A119" s="11">
        <v>118</v>
      </c>
      <c r="B119" s="1" t="s">
        <v>302</v>
      </c>
      <c r="C119" s="1" t="s">
        <v>298</v>
      </c>
      <c r="D119" s="1" t="s">
        <v>299</v>
      </c>
      <c r="E119" s="1" t="s">
        <v>300</v>
      </c>
      <c r="G119" s="1" t="s">
        <v>301</v>
      </c>
      <c r="H119" s="3">
        <v>9.0500000000000007</v>
      </c>
      <c r="I119" s="3">
        <v>18.95</v>
      </c>
      <c r="K119" s="2">
        <v>0</v>
      </c>
      <c r="L119" s="2">
        <v>6</v>
      </c>
      <c r="M119" s="2">
        <v>36</v>
      </c>
    </row>
    <row r="120" spans="1:13" x14ac:dyDescent="0.25">
      <c r="A120" s="11">
        <v>119</v>
      </c>
      <c r="B120" s="1" t="s">
        <v>302</v>
      </c>
      <c r="C120" s="1" t="s">
        <v>298</v>
      </c>
      <c r="D120" s="1" t="s">
        <v>897</v>
      </c>
      <c r="E120" s="1" t="s">
        <v>898</v>
      </c>
      <c r="G120" s="1" t="s">
        <v>899</v>
      </c>
      <c r="H120" s="3">
        <v>8.1</v>
      </c>
      <c r="I120" s="3">
        <v>16.95</v>
      </c>
      <c r="K120" s="2">
        <v>0</v>
      </c>
      <c r="L120" s="2">
        <v>6</v>
      </c>
      <c r="M120" s="2">
        <v>18</v>
      </c>
    </row>
    <row r="121" spans="1:13" x14ac:dyDescent="0.25">
      <c r="A121" s="11">
        <v>120</v>
      </c>
      <c r="B121" s="1" t="s">
        <v>302</v>
      </c>
      <c r="C121" s="1" t="s">
        <v>298</v>
      </c>
      <c r="D121" s="1" t="s">
        <v>903</v>
      </c>
      <c r="E121" s="1" t="s">
        <v>904</v>
      </c>
      <c r="G121" s="1" t="s">
        <v>905</v>
      </c>
      <c r="H121" s="3">
        <v>12.85</v>
      </c>
      <c r="I121" s="3">
        <v>26.95</v>
      </c>
      <c r="K121" s="2">
        <v>0</v>
      </c>
      <c r="L121" s="2">
        <v>6</v>
      </c>
      <c r="M121" s="2">
        <v>18</v>
      </c>
    </row>
    <row r="122" spans="1:13" x14ac:dyDescent="0.25">
      <c r="A122" s="11">
        <v>121</v>
      </c>
      <c r="B122" s="1" t="s">
        <v>302</v>
      </c>
      <c r="C122" s="1" t="s">
        <v>298</v>
      </c>
      <c r="D122" s="1" t="s">
        <v>900</v>
      </c>
      <c r="E122" s="1" t="s">
        <v>901</v>
      </c>
      <c r="G122" s="1" t="s">
        <v>902</v>
      </c>
      <c r="H122" s="3">
        <v>13.3</v>
      </c>
      <c r="I122" s="3">
        <v>27.95</v>
      </c>
      <c r="K122" s="2">
        <v>0</v>
      </c>
      <c r="L122" s="2">
        <v>0</v>
      </c>
      <c r="M122" s="2">
        <v>6</v>
      </c>
    </row>
    <row r="123" spans="1:13" x14ac:dyDescent="0.25">
      <c r="A123" s="11">
        <v>122</v>
      </c>
      <c r="B123" s="1" t="s">
        <v>302</v>
      </c>
      <c r="C123" s="1" t="s">
        <v>298</v>
      </c>
      <c r="D123" s="1" t="s">
        <v>538</v>
      </c>
      <c r="E123" s="1" t="s">
        <v>539</v>
      </c>
      <c r="G123" s="1" t="s">
        <v>540</v>
      </c>
      <c r="H123" s="3">
        <v>7.15</v>
      </c>
      <c r="I123" s="3">
        <v>14.95</v>
      </c>
      <c r="K123" s="2">
        <v>0</v>
      </c>
      <c r="L123" s="2">
        <v>6</v>
      </c>
      <c r="M123" s="2">
        <v>36</v>
      </c>
    </row>
    <row r="124" spans="1:13" x14ac:dyDescent="0.25">
      <c r="A124" s="11">
        <v>123</v>
      </c>
      <c r="B124" s="1" t="s">
        <v>302</v>
      </c>
      <c r="C124" s="1" t="s">
        <v>298</v>
      </c>
      <c r="D124" s="1" t="s">
        <v>1158</v>
      </c>
      <c r="E124" s="1" t="s">
        <v>1159</v>
      </c>
      <c r="G124" s="1" t="s">
        <v>1160</v>
      </c>
      <c r="H124" s="3">
        <v>7.15</v>
      </c>
      <c r="I124" s="3">
        <v>14.95</v>
      </c>
      <c r="K124" s="2">
        <v>0</v>
      </c>
      <c r="L124" s="2">
        <v>6</v>
      </c>
      <c r="M124" s="2">
        <v>72</v>
      </c>
    </row>
    <row r="125" spans="1:13" x14ac:dyDescent="0.25">
      <c r="A125" s="11">
        <v>124</v>
      </c>
      <c r="B125" s="1" t="s">
        <v>302</v>
      </c>
      <c r="C125" s="1" t="s">
        <v>298</v>
      </c>
      <c r="D125" s="1" t="s">
        <v>559</v>
      </c>
      <c r="E125" s="1" t="s">
        <v>560</v>
      </c>
      <c r="G125" s="1" t="s">
        <v>561</v>
      </c>
      <c r="H125" s="3">
        <v>3.55</v>
      </c>
      <c r="I125" s="3">
        <v>7.5</v>
      </c>
      <c r="K125" s="2">
        <v>0</v>
      </c>
      <c r="L125" s="2">
        <v>6</v>
      </c>
      <c r="M125" s="2">
        <v>24</v>
      </c>
    </row>
    <row r="126" spans="1:13" x14ac:dyDescent="0.25">
      <c r="A126" s="11">
        <v>125</v>
      </c>
      <c r="B126" s="1" t="s">
        <v>302</v>
      </c>
      <c r="C126" s="1" t="s">
        <v>298</v>
      </c>
      <c r="D126" s="1" t="s">
        <v>973</v>
      </c>
      <c r="E126" s="1" t="s">
        <v>1150</v>
      </c>
      <c r="G126" s="1" t="s">
        <v>1151</v>
      </c>
      <c r="H126" s="3">
        <v>8.1</v>
      </c>
      <c r="I126" s="3">
        <v>16.95</v>
      </c>
      <c r="K126" s="2">
        <v>0</v>
      </c>
      <c r="L126" s="2">
        <v>6</v>
      </c>
      <c r="M126" s="2">
        <v>36</v>
      </c>
    </row>
    <row r="127" spans="1:13" x14ac:dyDescent="0.25">
      <c r="A127" s="11">
        <v>126</v>
      </c>
      <c r="B127" s="1" t="s">
        <v>302</v>
      </c>
      <c r="C127" s="1" t="s">
        <v>298</v>
      </c>
      <c r="D127" s="1" t="s">
        <v>970</v>
      </c>
      <c r="E127" s="1" t="s">
        <v>971</v>
      </c>
      <c r="G127" s="1" t="s">
        <v>972</v>
      </c>
      <c r="H127" s="3">
        <v>9.5</v>
      </c>
      <c r="I127" s="3">
        <v>19.95</v>
      </c>
      <c r="K127" s="2">
        <v>0</v>
      </c>
      <c r="L127" s="2">
        <v>6</v>
      </c>
      <c r="M127" s="2">
        <v>24</v>
      </c>
    </row>
    <row r="128" spans="1:13" x14ac:dyDescent="0.25">
      <c r="A128" s="11">
        <v>127</v>
      </c>
      <c r="B128" s="1" t="s">
        <v>302</v>
      </c>
      <c r="C128" s="1" t="s">
        <v>298</v>
      </c>
      <c r="D128" s="1" t="s">
        <v>1298</v>
      </c>
      <c r="E128" s="1" t="s">
        <v>1299</v>
      </c>
      <c r="G128" s="1" t="s">
        <v>1300</v>
      </c>
      <c r="H128" s="3">
        <v>5.25</v>
      </c>
      <c r="I128" s="3">
        <v>10.95</v>
      </c>
      <c r="K128" s="2">
        <v>0</v>
      </c>
      <c r="L128" s="2">
        <v>6</v>
      </c>
      <c r="M128" s="2">
        <v>48</v>
      </c>
    </row>
    <row r="129" spans="1:13" x14ac:dyDescent="0.25">
      <c r="A129" s="11">
        <v>128</v>
      </c>
      <c r="B129" s="1" t="s">
        <v>302</v>
      </c>
      <c r="C129" s="1" t="s">
        <v>298</v>
      </c>
      <c r="D129" s="1" t="s">
        <v>1319</v>
      </c>
      <c r="E129" s="1" t="s">
        <v>1320</v>
      </c>
      <c r="G129" s="1" t="s">
        <v>1321</v>
      </c>
      <c r="H129" s="3">
        <v>7.15</v>
      </c>
      <c r="I129" s="3">
        <v>14.95</v>
      </c>
      <c r="K129" s="2">
        <v>0</v>
      </c>
      <c r="L129" s="2">
        <v>6</v>
      </c>
      <c r="M129" s="2">
        <v>48</v>
      </c>
    </row>
    <row r="130" spans="1:13" x14ac:dyDescent="0.25">
      <c r="A130" s="11">
        <v>129</v>
      </c>
      <c r="B130" s="1" t="s">
        <v>302</v>
      </c>
      <c r="C130" s="1" t="s">
        <v>298</v>
      </c>
      <c r="D130" s="1" t="s">
        <v>687</v>
      </c>
      <c r="E130" s="1" t="s">
        <v>688</v>
      </c>
      <c r="G130" s="1" t="s">
        <v>689</v>
      </c>
      <c r="H130" s="3">
        <v>8.1</v>
      </c>
      <c r="I130" s="3">
        <v>16.95</v>
      </c>
      <c r="K130" s="2">
        <v>0</v>
      </c>
      <c r="L130" s="2">
        <v>4</v>
      </c>
      <c r="M130" s="2">
        <v>24</v>
      </c>
    </row>
    <row r="131" spans="1:13" x14ac:dyDescent="0.25">
      <c r="A131" s="11">
        <v>130</v>
      </c>
      <c r="B131" s="1" t="s">
        <v>302</v>
      </c>
      <c r="C131" s="1" t="s">
        <v>298</v>
      </c>
      <c r="D131" s="1" t="s">
        <v>642</v>
      </c>
      <c r="E131" s="1" t="s">
        <v>643</v>
      </c>
      <c r="G131" s="1" t="s">
        <v>644</v>
      </c>
      <c r="H131" s="3">
        <v>9.0500000000000007</v>
      </c>
      <c r="I131" s="3">
        <v>18.95</v>
      </c>
      <c r="K131" s="2">
        <v>0</v>
      </c>
      <c r="L131" s="2">
        <v>4</v>
      </c>
      <c r="M131" s="2">
        <v>24</v>
      </c>
    </row>
    <row r="132" spans="1:13" x14ac:dyDescent="0.25">
      <c r="A132" s="11">
        <v>131</v>
      </c>
      <c r="B132" s="1" t="s">
        <v>302</v>
      </c>
      <c r="C132" s="1" t="s">
        <v>298</v>
      </c>
      <c r="D132" s="1" t="s">
        <v>803</v>
      </c>
      <c r="E132" s="1" t="s">
        <v>804</v>
      </c>
      <c r="G132" s="1" t="s">
        <v>805</v>
      </c>
      <c r="H132" s="3">
        <v>10.5</v>
      </c>
      <c r="I132" s="3">
        <v>21.95</v>
      </c>
      <c r="K132" s="2">
        <v>0</v>
      </c>
      <c r="L132" s="2">
        <v>6</v>
      </c>
      <c r="M132" s="2">
        <v>36</v>
      </c>
    </row>
    <row r="133" spans="1:13" x14ac:dyDescent="0.25">
      <c r="A133" s="11">
        <v>132</v>
      </c>
      <c r="B133" s="1" t="s">
        <v>302</v>
      </c>
      <c r="C133" s="1" t="s">
        <v>298</v>
      </c>
      <c r="D133" s="1" t="s">
        <v>926</v>
      </c>
      <c r="E133" s="1" t="s">
        <v>927</v>
      </c>
      <c r="G133" s="1" t="s">
        <v>928</v>
      </c>
      <c r="H133" s="3">
        <v>18.05</v>
      </c>
      <c r="I133" s="3">
        <v>37.950000000000003</v>
      </c>
      <c r="K133" s="2">
        <v>0</v>
      </c>
      <c r="L133" s="2">
        <v>6</v>
      </c>
      <c r="M133" s="2">
        <v>48</v>
      </c>
    </row>
    <row r="134" spans="1:13" x14ac:dyDescent="0.25">
      <c r="A134" s="11">
        <v>133</v>
      </c>
      <c r="B134" s="1" t="s">
        <v>302</v>
      </c>
      <c r="C134" s="1" t="s">
        <v>298</v>
      </c>
      <c r="D134" s="1" t="s">
        <v>923</v>
      </c>
      <c r="E134" s="1" t="s">
        <v>924</v>
      </c>
      <c r="G134" s="1" t="s">
        <v>925</v>
      </c>
      <c r="H134" s="3">
        <v>18.05</v>
      </c>
      <c r="I134" s="3">
        <v>37.950000000000003</v>
      </c>
      <c r="K134" s="2">
        <v>0</v>
      </c>
      <c r="L134" s="2">
        <v>6</v>
      </c>
      <c r="M134" s="2">
        <v>48</v>
      </c>
    </row>
    <row r="135" spans="1:13" x14ac:dyDescent="0.25">
      <c r="A135" s="11">
        <v>134</v>
      </c>
      <c r="B135" s="1" t="s">
        <v>302</v>
      </c>
      <c r="C135" s="1" t="s">
        <v>298</v>
      </c>
      <c r="D135" s="1" t="s">
        <v>666</v>
      </c>
      <c r="E135" s="1" t="s">
        <v>667</v>
      </c>
      <c r="G135" s="1" t="s">
        <v>668</v>
      </c>
      <c r="H135" s="3">
        <v>8.1</v>
      </c>
      <c r="I135" s="3">
        <v>16.95</v>
      </c>
      <c r="K135" s="2">
        <v>0</v>
      </c>
      <c r="L135" s="2">
        <v>6</v>
      </c>
      <c r="M135" s="2">
        <v>36</v>
      </c>
    </row>
    <row r="136" spans="1:13" x14ac:dyDescent="0.25">
      <c r="A136" s="11">
        <v>135</v>
      </c>
      <c r="B136" s="1" t="s">
        <v>302</v>
      </c>
      <c r="C136" s="1" t="s">
        <v>298</v>
      </c>
      <c r="D136" s="1" t="s">
        <v>669</v>
      </c>
      <c r="E136" s="1" t="s">
        <v>670</v>
      </c>
      <c r="G136" s="1" t="s">
        <v>671</v>
      </c>
      <c r="H136" s="3">
        <v>10.5</v>
      </c>
      <c r="I136" s="3">
        <v>21.95</v>
      </c>
      <c r="K136" s="2">
        <v>0</v>
      </c>
      <c r="L136" s="2">
        <v>6</v>
      </c>
      <c r="M136" s="2">
        <v>18</v>
      </c>
    </row>
    <row r="137" spans="1:13" x14ac:dyDescent="0.25">
      <c r="A137" s="11">
        <v>136</v>
      </c>
      <c r="B137" s="1" t="s">
        <v>302</v>
      </c>
      <c r="C137" s="1" t="s">
        <v>298</v>
      </c>
      <c r="D137" s="1" t="s">
        <v>719</v>
      </c>
      <c r="E137" s="1" t="s">
        <v>720</v>
      </c>
      <c r="G137" s="1" t="s">
        <v>721</v>
      </c>
      <c r="H137" s="3">
        <v>23.75</v>
      </c>
      <c r="I137" s="3">
        <v>49.95</v>
      </c>
      <c r="K137" s="2">
        <v>0</v>
      </c>
      <c r="L137" s="2">
        <v>0</v>
      </c>
      <c r="M137" s="2">
        <v>4</v>
      </c>
    </row>
    <row r="138" spans="1:13" x14ac:dyDescent="0.25">
      <c r="A138" s="11">
        <v>137</v>
      </c>
      <c r="B138" s="1" t="s">
        <v>302</v>
      </c>
      <c r="C138" s="1" t="s">
        <v>298</v>
      </c>
      <c r="D138" s="1" t="s">
        <v>675</v>
      </c>
      <c r="E138" s="1" t="s">
        <v>676</v>
      </c>
      <c r="G138" s="1" t="s">
        <v>677</v>
      </c>
      <c r="H138" s="3">
        <v>9.5</v>
      </c>
      <c r="I138" s="3">
        <v>19.95</v>
      </c>
      <c r="K138" s="2">
        <v>0</v>
      </c>
      <c r="L138" s="2">
        <v>6</v>
      </c>
      <c r="M138" s="2">
        <v>24</v>
      </c>
    </row>
    <row r="139" spans="1:13" x14ac:dyDescent="0.25">
      <c r="A139" s="11">
        <v>138</v>
      </c>
      <c r="B139" s="1" t="s">
        <v>302</v>
      </c>
      <c r="C139" s="1" t="s">
        <v>298</v>
      </c>
      <c r="D139" s="1" t="s">
        <v>568</v>
      </c>
      <c r="E139" s="1" t="s">
        <v>569</v>
      </c>
      <c r="G139" s="1" t="s">
        <v>570</v>
      </c>
      <c r="H139" s="3">
        <v>18.05</v>
      </c>
      <c r="I139" s="3">
        <v>37.950000000000003</v>
      </c>
      <c r="K139" s="2">
        <v>0</v>
      </c>
      <c r="L139" s="2">
        <v>6</v>
      </c>
      <c r="M139" s="2">
        <v>12</v>
      </c>
    </row>
    <row r="140" spans="1:13" x14ac:dyDescent="0.25">
      <c r="A140" s="11">
        <v>139</v>
      </c>
      <c r="B140" s="1" t="s">
        <v>302</v>
      </c>
      <c r="C140" s="1" t="s">
        <v>298</v>
      </c>
      <c r="D140" s="1" t="s">
        <v>574</v>
      </c>
      <c r="E140" s="1" t="s">
        <v>575</v>
      </c>
      <c r="G140" s="1" t="s">
        <v>576</v>
      </c>
      <c r="H140" s="3">
        <v>14.25</v>
      </c>
      <c r="I140" s="3">
        <v>29.95</v>
      </c>
      <c r="K140" s="2">
        <v>0</v>
      </c>
      <c r="L140" s="2">
        <v>4</v>
      </c>
      <c r="M140" s="2">
        <v>8</v>
      </c>
    </row>
    <row r="141" spans="1:13" x14ac:dyDescent="0.25">
      <c r="A141" s="11">
        <v>140</v>
      </c>
      <c r="B141" s="1" t="s">
        <v>302</v>
      </c>
      <c r="C141" s="1" t="s">
        <v>298</v>
      </c>
      <c r="D141" s="1" t="s">
        <v>800</v>
      </c>
      <c r="E141" s="1" t="s">
        <v>801</v>
      </c>
      <c r="G141" s="1" t="s">
        <v>802</v>
      </c>
      <c r="H141" s="3">
        <v>18.05</v>
      </c>
      <c r="I141" s="3">
        <v>37.950000000000003</v>
      </c>
      <c r="K141" s="2">
        <v>0</v>
      </c>
      <c r="L141" s="2">
        <v>3</v>
      </c>
      <c r="M141" s="2">
        <v>12</v>
      </c>
    </row>
    <row r="142" spans="1:13" x14ac:dyDescent="0.25">
      <c r="A142" s="11">
        <v>141</v>
      </c>
      <c r="B142" s="1" t="s">
        <v>302</v>
      </c>
      <c r="C142" s="1" t="s">
        <v>298</v>
      </c>
      <c r="D142" s="1" t="s">
        <v>846</v>
      </c>
      <c r="E142" s="1" t="s">
        <v>847</v>
      </c>
      <c r="G142" s="1" t="s">
        <v>848</v>
      </c>
      <c r="H142" s="3">
        <v>21.4</v>
      </c>
      <c r="I142" s="3">
        <v>44.95</v>
      </c>
      <c r="K142" s="2">
        <v>0</v>
      </c>
      <c r="L142" s="2">
        <v>4</v>
      </c>
      <c r="M142" s="2">
        <v>16</v>
      </c>
    </row>
    <row r="143" spans="1:13" x14ac:dyDescent="0.25">
      <c r="A143" s="11">
        <v>142</v>
      </c>
      <c r="B143" s="1" t="s">
        <v>302</v>
      </c>
      <c r="C143" s="1" t="s">
        <v>298</v>
      </c>
      <c r="D143" s="1" t="s">
        <v>544</v>
      </c>
      <c r="E143" s="1" t="s">
        <v>545</v>
      </c>
      <c r="G143" s="1" t="s">
        <v>546</v>
      </c>
      <c r="H143" s="3">
        <v>30.85</v>
      </c>
      <c r="I143" s="3">
        <v>64.95</v>
      </c>
      <c r="K143" s="2">
        <v>0</v>
      </c>
      <c r="L143" s="2">
        <v>4</v>
      </c>
      <c r="M143" s="2">
        <v>8</v>
      </c>
    </row>
    <row r="144" spans="1:13" x14ac:dyDescent="0.25">
      <c r="A144" s="11">
        <v>143</v>
      </c>
      <c r="B144" s="1" t="s">
        <v>302</v>
      </c>
      <c r="C144" s="1" t="s">
        <v>298</v>
      </c>
      <c r="D144" s="1" t="s">
        <v>5169</v>
      </c>
      <c r="E144" s="1" t="s">
        <v>5170</v>
      </c>
      <c r="G144" s="1" t="s">
        <v>5171</v>
      </c>
      <c r="H144" s="3">
        <v>26.1</v>
      </c>
      <c r="I144" s="3">
        <v>54.95</v>
      </c>
      <c r="K144" s="2">
        <v>0</v>
      </c>
      <c r="L144" s="2">
        <v>0</v>
      </c>
      <c r="M144" s="2">
        <v>4</v>
      </c>
    </row>
    <row r="145" spans="1:13" x14ac:dyDescent="0.25">
      <c r="A145" s="11">
        <v>144</v>
      </c>
      <c r="B145" s="1" t="s">
        <v>302</v>
      </c>
      <c r="C145" s="1" t="s">
        <v>298</v>
      </c>
      <c r="D145" s="1" t="s">
        <v>753</v>
      </c>
      <c r="E145" s="1" t="s">
        <v>754</v>
      </c>
      <c r="G145" s="1" t="s">
        <v>755</v>
      </c>
      <c r="H145" s="3">
        <v>30.85</v>
      </c>
      <c r="I145" s="3">
        <v>64.95</v>
      </c>
      <c r="K145" s="2">
        <v>0</v>
      </c>
      <c r="L145" s="2">
        <v>6</v>
      </c>
      <c r="M145" s="2">
        <v>36</v>
      </c>
    </row>
    <row r="146" spans="1:13" x14ac:dyDescent="0.25">
      <c r="A146" s="11">
        <v>145</v>
      </c>
      <c r="B146" s="1" t="s">
        <v>302</v>
      </c>
      <c r="C146" s="1" t="s">
        <v>494</v>
      </c>
      <c r="D146" s="1" t="s">
        <v>621</v>
      </c>
      <c r="E146" s="1" t="s">
        <v>622</v>
      </c>
      <c r="G146" s="1" t="s">
        <v>623</v>
      </c>
      <c r="H146" s="3">
        <v>14.25</v>
      </c>
      <c r="I146" s="3">
        <v>29.95</v>
      </c>
      <c r="K146" s="2">
        <v>0</v>
      </c>
      <c r="L146" s="2">
        <v>4</v>
      </c>
      <c r="M146" s="2">
        <v>16</v>
      </c>
    </row>
    <row r="147" spans="1:13" x14ac:dyDescent="0.25">
      <c r="A147" s="11">
        <v>146</v>
      </c>
      <c r="B147" s="1" t="s">
        <v>302</v>
      </c>
      <c r="C147" s="1" t="s">
        <v>494</v>
      </c>
      <c r="D147" s="1" t="s">
        <v>624</v>
      </c>
      <c r="E147" s="1" t="s">
        <v>625</v>
      </c>
      <c r="G147" s="1" t="s">
        <v>626</v>
      </c>
      <c r="H147" s="3">
        <v>5.5</v>
      </c>
      <c r="I147" s="3">
        <v>11.5</v>
      </c>
      <c r="K147" s="2">
        <v>0</v>
      </c>
      <c r="L147" s="2">
        <v>4</v>
      </c>
      <c r="M147" s="2">
        <v>24</v>
      </c>
    </row>
    <row r="148" spans="1:13" x14ac:dyDescent="0.25">
      <c r="A148" s="11">
        <v>147</v>
      </c>
      <c r="B148" s="1" t="s">
        <v>302</v>
      </c>
      <c r="C148" s="1" t="s">
        <v>494</v>
      </c>
      <c r="D148" s="1" t="s">
        <v>598</v>
      </c>
      <c r="E148" s="1" t="s">
        <v>599</v>
      </c>
      <c r="G148" s="1" t="s">
        <v>600</v>
      </c>
      <c r="H148" s="3">
        <v>7.15</v>
      </c>
      <c r="I148" s="3">
        <v>14.95</v>
      </c>
      <c r="K148" s="2">
        <v>0</v>
      </c>
      <c r="L148" s="2">
        <v>4</v>
      </c>
      <c r="M148" s="2">
        <v>16</v>
      </c>
    </row>
    <row r="149" spans="1:13" x14ac:dyDescent="0.25">
      <c r="A149" s="11">
        <v>148</v>
      </c>
      <c r="B149" s="1" t="s">
        <v>302</v>
      </c>
      <c r="C149" s="1" t="s">
        <v>494</v>
      </c>
      <c r="D149" s="1" t="s">
        <v>595</v>
      </c>
      <c r="E149" s="1" t="s">
        <v>596</v>
      </c>
      <c r="G149" s="1" t="s">
        <v>597</v>
      </c>
      <c r="H149" s="3">
        <v>7.6</v>
      </c>
      <c r="I149" s="3">
        <v>15.95</v>
      </c>
      <c r="K149" s="2">
        <v>0</v>
      </c>
      <c r="L149" s="2">
        <v>4</v>
      </c>
      <c r="M149" s="2">
        <v>8</v>
      </c>
    </row>
    <row r="150" spans="1:13" x14ac:dyDescent="0.25">
      <c r="A150" s="11">
        <v>149</v>
      </c>
      <c r="B150" s="1" t="s">
        <v>302</v>
      </c>
      <c r="C150" s="1" t="s">
        <v>494</v>
      </c>
      <c r="D150" s="1" t="s">
        <v>592</v>
      </c>
      <c r="E150" s="1" t="s">
        <v>593</v>
      </c>
      <c r="G150" s="1" t="s">
        <v>594</v>
      </c>
      <c r="H150" s="3">
        <v>8.5500000000000007</v>
      </c>
      <c r="I150" s="3">
        <v>17.95</v>
      </c>
      <c r="K150" s="2">
        <v>0</v>
      </c>
      <c r="L150" s="2">
        <v>4</v>
      </c>
      <c r="M150" s="2">
        <v>8</v>
      </c>
    </row>
    <row r="151" spans="1:13" x14ac:dyDescent="0.25">
      <c r="A151" s="11">
        <v>150</v>
      </c>
      <c r="B151" s="1" t="s">
        <v>302</v>
      </c>
      <c r="C151" s="1" t="s">
        <v>494</v>
      </c>
      <c r="D151" s="1" t="s">
        <v>589</v>
      </c>
      <c r="E151" s="1" t="s">
        <v>590</v>
      </c>
      <c r="G151" s="1" t="s">
        <v>591</v>
      </c>
      <c r="H151" s="3">
        <v>7.15</v>
      </c>
      <c r="I151" s="3">
        <v>14.95</v>
      </c>
      <c r="K151" s="2">
        <v>0</v>
      </c>
      <c r="L151" s="2">
        <v>4</v>
      </c>
      <c r="M151" s="2">
        <v>16</v>
      </c>
    </row>
    <row r="152" spans="1:13" x14ac:dyDescent="0.25">
      <c r="A152" s="11">
        <v>151</v>
      </c>
      <c r="B152" s="1" t="s">
        <v>302</v>
      </c>
      <c r="C152" s="1" t="s">
        <v>494</v>
      </c>
      <c r="D152" s="1" t="s">
        <v>586</v>
      </c>
      <c r="E152" s="1" t="s">
        <v>587</v>
      </c>
      <c r="G152" s="1" t="s">
        <v>588</v>
      </c>
      <c r="H152" s="3">
        <v>9.0500000000000007</v>
      </c>
      <c r="I152" s="3">
        <v>18.95</v>
      </c>
      <c r="K152" s="2">
        <v>0</v>
      </c>
      <c r="L152" s="2">
        <v>4</v>
      </c>
      <c r="M152" s="2">
        <v>8</v>
      </c>
    </row>
    <row r="153" spans="1:13" x14ac:dyDescent="0.25">
      <c r="A153" s="11">
        <v>152</v>
      </c>
      <c r="B153" s="1" t="s">
        <v>302</v>
      </c>
      <c r="C153" s="1" t="s">
        <v>494</v>
      </c>
      <c r="D153" s="1" t="s">
        <v>583</v>
      </c>
      <c r="E153" s="1" t="s">
        <v>584</v>
      </c>
      <c r="G153" s="1" t="s">
        <v>585</v>
      </c>
      <c r="H153" s="3">
        <v>10.5</v>
      </c>
      <c r="I153" s="3">
        <v>21.95</v>
      </c>
      <c r="K153" s="2">
        <v>0</v>
      </c>
      <c r="L153" s="2">
        <v>0</v>
      </c>
      <c r="M153" s="2">
        <v>4</v>
      </c>
    </row>
    <row r="154" spans="1:13" x14ac:dyDescent="0.25">
      <c r="A154" s="11">
        <v>153</v>
      </c>
      <c r="B154" s="1" t="s">
        <v>302</v>
      </c>
      <c r="C154" s="1" t="s">
        <v>494</v>
      </c>
      <c r="D154" s="1" t="s">
        <v>580</v>
      </c>
      <c r="E154" s="1" t="s">
        <v>581</v>
      </c>
      <c r="G154" s="1" t="s">
        <v>582</v>
      </c>
      <c r="H154" s="3">
        <v>11.9</v>
      </c>
      <c r="I154" s="3">
        <v>24.95</v>
      </c>
      <c r="K154" s="2">
        <v>0</v>
      </c>
      <c r="L154" s="2">
        <v>0</v>
      </c>
      <c r="M154" s="2">
        <v>4</v>
      </c>
    </row>
    <row r="155" spans="1:13" x14ac:dyDescent="0.25">
      <c r="A155" s="11">
        <v>154</v>
      </c>
      <c r="B155" s="1" t="s">
        <v>302</v>
      </c>
      <c r="C155" s="1" t="s">
        <v>494</v>
      </c>
      <c r="D155" s="1" t="s">
        <v>610</v>
      </c>
      <c r="E155" s="1" t="s">
        <v>611</v>
      </c>
      <c r="G155" s="1" t="s">
        <v>612</v>
      </c>
      <c r="H155" s="3">
        <v>6.2</v>
      </c>
      <c r="I155" s="3">
        <v>12.95</v>
      </c>
      <c r="K155" s="2">
        <v>0</v>
      </c>
      <c r="L155" s="2">
        <v>4</v>
      </c>
      <c r="M155" s="2">
        <v>24</v>
      </c>
    </row>
    <row r="156" spans="1:13" x14ac:dyDescent="0.25">
      <c r="A156" s="11">
        <v>155</v>
      </c>
      <c r="B156" s="1" t="s">
        <v>302</v>
      </c>
      <c r="C156" s="1" t="s">
        <v>494</v>
      </c>
      <c r="D156" s="1" t="s">
        <v>607</v>
      </c>
      <c r="E156" s="1" t="s">
        <v>608</v>
      </c>
      <c r="G156" s="1" t="s">
        <v>609</v>
      </c>
      <c r="H156" s="3">
        <v>7.6</v>
      </c>
      <c r="I156" s="3">
        <v>15.95</v>
      </c>
      <c r="K156" s="2">
        <v>0</v>
      </c>
      <c r="L156" s="2">
        <v>4</v>
      </c>
      <c r="M156" s="2">
        <v>16</v>
      </c>
    </row>
    <row r="157" spans="1:13" x14ac:dyDescent="0.25">
      <c r="A157" s="11">
        <v>156</v>
      </c>
      <c r="B157" s="1" t="s">
        <v>302</v>
      </c>
      <c r="C157" s="1" t="s">
        <v>494</v>
      </c>
      <c r="D157" s="1" t="s">
        <v>604</v>
      </c>
      <c r="E157" s="1" t="s">
        <v>605</v>
      </c>
      <c r="G157" s="1" t="s">
        <v>606</v>
      </c>
      <c r="H157" s="3">
        <v>9.0500000000000007</v>
      </c>
      <c r="I157" s="3">
        <v>18.95</v>
      </c>
      <c r="K157" s="2">
        <v>0</v>
      </c>
      <c r="L157" s="2">
        <v>4</v>
      </c>
      <c r="M157" s="2">
        <v>8</v>
      </c>
    </row>
    <row r="158" spans="1:13" x14ac:dyDescent="0.25">
      <c r="A158" s="11">
        <v>157</v>
      </c>
      <c r="B158" s="1" t="s">
        <v>302</v>
      </c>
      <c r="C158" s="1" t="s">
        <v>494</v>
      </c>
      <c r="D158" s="1" t="s">
        <v>601</v>
      </c>
      <c r="E158" s="1" t="s">
        <v>602</v>
      </c>
      <c r="G158" s="1" t="s">
        <v>603</v>
      </c>
      <c r="H158" s="3">
        <v>10</v>
      </c>
      <c r="I158" s="3">
        <v>20.95</v>
      </c>
      <c r="K158" s="2">
        <v>0</v>
      </c>
      <c r="L158" s="2">
        <v>4</v>
      </c>
      <c r="M158" s="2">
        <v>8</v>
      </c>
    </row>
    <row r="159" spans="1:13" x14ac:dyDescent="0.25">
      <c r="A159" s="11">
        <v>158</v>
      </c>
      <c r="B159" s="1" t="s">
        <v>302</v>
      </c>
      <c r="C159" s="1" t="s">
        <v>494</v>
      </c>
      <c r="D159" s="1" t="s">
        <v>491</v>
      </c>
      <c r="E159" s="1" t="s">
        <v>492</v>
      </c>
      <c r="G159" s="1" t="s">
        <v>493</v>
      </c>
      <c r="H159" s="3">
        <v>11.4</v>
      </c>
      <c r="I159" s="3">
        <v>23.95</v>
      </c>
      <c r="K159" s="2">
        <v>0</v>
      </c>
      <c r="L159" s="2">
        <v>4</v>
      </c>
      <c r="M159" s="2">
        <v>8</v>
      </c>
    </row>
    <row r="160" spans="1:13" x14ac:dyDescent="0.25">
      <c r="A160" s="11">
        <v>159</v>
      </c>
      <c r="B160" s="1" t="s">
        <v>302</v>
      </c>
      <c r="C160" s="1" t="s">
        <v>494</v>
      </c>
      <c r="D160" s="1" t="s">
        <v>495</v>
      </c>
      <c r="E160" s="1" t="s">
        <v>496</v>
      </c>
      <c r="G160" s="1" t="s">
        <v>497</v>
      </c>
      <c r="H160" s="3">
        <v>11.9</v>
      </c>
      <c r="I160" s="3">
        <v>24.95</v>
      </c>
      <c r="K160" s="2">
        <v>0</v>
      </c>
      <c r="L160" s="2">
        <v>4</v>
      </c>
      <c r="M160" s="2">
        <v>8</v>
      </c>
    </row>
    <row r="161" spans="1:13" x14ac:dyDescent="0.25">
      <c r="A161" s="11">
        <v>160</v>
      </c>
      <c r="B161" s="1" t="s">
        <v>302</v>
      </c>
      <c r="C161" s="1" t="s">
        <v>494</v>
      </c>
      <c r="D161" s="1" t="s">
        <v>616</v>
      </c>
      <c r="E161" s="1" t="s">
        <v>617</v>
      </c>
      <c r="G161" s="1" t="s">
        <v>618</v>
      </c>
      <c r="H161" s="3">
        <v>1.9</v>
      </c>
      <c r="I161" s="3">
        <v>3.95</v>
      </c>
      <c r="K161" s="2">
        <v>0</v>
      </c>
      <c r="L161" s="2">
        <v>6</v>
      </c>
      <c r="M161" s="2">
        <v>72</v>
      </c>
    </row>
    <row r="162" spans="1:13" x14ac:dyDescent="0.25">
      <c r="A162" s="11">
        <v>161</v>
      </c>
      <c r="B162" s="1" t="s">
        <v>302</v>
      </c>
      <c r="C162" s="1" t="s">
        <v>494</v>
      </c>
      <c r="D162" s="1" t="s">
        <v>613</v>
      </c>
      <c r="E162" s="1" t="s">
        <v>614</v>
      </c>
      <c r="G162" s="1" t="s">
        <v>615</v>
      </c>
      <c r="H162" s="3">
        <v>1.9</v>
      </c>
      <c r="I162" s="3">
        <v>3.95</v>
      </c>
      <c r="K162" s="2">
        <v>0</v>
      </c>
      <c r="L162" s="2">
        <v>6</v>
      </c>
      <c r="M162" s="2">
        <v>72</v>
      </c>
    </row>
    <row r="163" spans="1:13" x14ac:dyDescent="0.25">
      <c r="A163" s="11">
        <v>162</v>
      </c>
      <c r="B163" s="1" t="s">
        <v>302</v>
      </c>
      <c r="C163" s="1" t="s">
        <v>744</v>
      </c>
      <c r="D163" s="1" t="s">
        <v>920</v>
      </c>
      <c r="E163" s="1" t="s">
        <v>921</v>
      </c>
      <c r="G163" s="1" t="s">
        <v>922</v>
      </c>
      <c r="H163" s="3">
        <v>9.5</v>
      </c>
      <c r="I163" s="3">
        <v>19.95</v>
      </c>
      <c r="K163" s="2">
        <v>0</v>
      </c>
      <c r="L163" s="2">
        <v>3</v>
      </c>
      <c r="M163" s="2">
        <v>24</v>
      </c>
    </row>
    <row r="164" spans="1:13" x14ac:dyDescent="0.25">
      <c r="A164" s="11">
        <v>163</v>
      </c>
      <c r="B164" s="1" t="s">
        <v>302</v>
      </c>
      <c r="C164" s="1" t="s">
        <v>744</v>
      </c>
      <c r="D164" s="1" t="s">
        <v>882</v>
      </c>
      <c r="E164" s="1" t="s">
        <v>883</v>
      </c>
      <c r="G164" s="1" t="s">
        <v>884</v>
      </c>
      <c r="H164" s="3">
        <v>11.9</v>
      </c>
      <c r="I164" s="3">
        <v>24.95</v>
      </c>
      <c r="K164" s="2">
        <v>0</v>
      </c>
      <c r="L164" s="2">
        <v>3</v>
      </c>
      <c r="M164" s="2">
        <v>18</v>
      </c>
    </row>
    <row r="165" spans="1:13" x14ac:dyDescent="0.25">
      <c r="A165" s="11">
        <v>164</v>
      </c>
      <c r="B165" s="1" t="s">
        <v>302</v>
      </c>
      <c r="C165" s="1" t="s">
        <v>744</v>
      </c>
      <c r="D165" s="1" t="s">
        <v>885</v>
      </c>
      <c r="E165" s="1" t="s">
        <v>886</v>
      </c>
      <c r="G165" s="1" t="s">
        <v>887</v>
      </c>
      <c r="H165" s="3">
        <v>14.25</v>
      </c>
      <c r="I165" s="3">
        <v>29.95</v>
      </c>
      <c r="K165" s="2">
        <v>0</v>
      </c>
      <c r="L165" s="2">
        <v>3</v>
      </c>
      <c r="M165" s="2">
        <v>12</v>
      </c>
    </row>
    <row r="166" spans="1:13" x14ac:dyDescent="0.25">
      <c r="A166" s="11">
        <v>165</v>
      </c>
      <c r="B166" s="1" t="s">
        <v>302</v>
      </c>
      <c r="C166" s="1" t="s">
        <v>744</v>
      </c>
      <c r="D166" s="1" t="s">
        <v>861</v>
      </c>
      <c r="E166" s="1" t="s">
        <v>862</v>
      </c>
      <c r="G166" s="1" t="s">
        <v>863</v>
      </c>
      <c r="H166" s="3">
        <v>7.15</v>
      </c>
      <c r="I166" s="3">
        <v>14.95</v>
      </c>
      <c r="K166" s="2">
        <v>0</v>
      </c>
      <c r="L166" s="2">
        <v>3</v>
      </c>
      <c r="M166" s="2">
        <v>48</v>
      </c>
    </row>
    <row r="167" spans="1:13" x14ac:dyDescent="0.25">
      <c r="A167" s="11">
        <v>166</v>
      </c>
      <c r="B167" s="1" t="s">
        <v>302</v>
      </c>
      <c r="C167" s="1" t="s">
        <v>744</v>
      </c>
      <c r="D167" s="1" t="s">
        <v>864</v>
      </c>
      <c r="E167" s="1" t="s">
        <v>865</v>
      </c>
      <c r="G167" s="1" t="s">
        <v>866</v>
      </c>
      <c r="H167" s="3">
        <v>9.0500000000000007</v>
      </c>
      <c r="I167" s="3">
        <v>18.95</v>
      </c>
      <c r="K167" s="2">
        <v>0</v>
      </c>
      <c r="L167" s="2">
        <v>3</v>
      </c>
      <c r="M167" s="2">
        <v>48</v>
      </c>
    </row>
    <row r="168" spans="1:13" x14ac:dyDescent="0.25">
      <c r="A168" s="11">
        <v>167</v>
      </c>
      <c r="B168" s="1" t="s">
        <v>302</v>
      </c>
      <c r="C168" s="1" t="s">
        <v>744</v>
      </c>
      <c r="D168" s="1" t="s">
        <v>867</v>
      </c>
      <c r="E168" s="1" t="s">
        <v>868</v>
      </c>
      <c r="G168" s="1" t="s">
        <v>869</v>
      </c>
      <c r="H168" s="3">
        <v>11.9</v>
      </c>
      <c r="I168" s="3">
        <v>24.95</v>
      </c>
      <c r="K168" s="2">
        <v>0</v>
      </c>
      <c r="L168" s="2">
        <v>3</v>
      </c>
      <c r="M168" s="2">
        <v>24</v>
      </c>
    </row>
    <row r="169" spans="1:13" x14ac:dyDescent="0.25">
      <c r="A169" s="11">
        <v>168</v>
      </c>
      <c r="B169" s="1" t="s">
        <v>302</v>
      </c>
      <c r="C169" s="1" t="s">
        <v>744</v>
      </c>
      <c r="D169" s="1" t="s">
        <v>852</v>
      </c>
      <c r="E169" s="1" t="s">
        <v>853</v>
      </c>
      <c r="G169" s="1" t="s">
        <v>854</v>
      </c>
      <c r="H169" s="3">
        <v>8.1</v>
      </c>
      <c r="I169" s="3">
        <v>16.95</v>
      </c>
      <c r="K169" s="2">
        <v>0</v>
      </c>
      <c r="L169" s="2">
        <v>3</v>
      </c>
      <c r="M169" s="2">
        <v>36</v>
      </c>
    </row>
    <row r="170" spans="1:13" x14ac:dyDescent="0.25">
      <c r="A170" s="11">
        <v>169</v>
      </c>
      <c r="B170" s="1" t="s">
        <v>302</v>
      </c>
      <c r="C170" s="1" t="s">
        <v>744</v>
      </c>
      <c r="D170" s="1" t="s">
        <v>855</v>
      </c>
      <c r="E170" s="1" t="s">
        <v>856</v>
      </c>
      <c r="G170" s="1" t="s">
        <v>857</v>
      </c>
      <c r="H170" s="3">
        <v>10.95</v>
      </c>
      <c r="I170" s="3">
        <v>22.95</v>
      </c>
      <c r="K170" s="2">
        <v>0</v>
      </c>
      <c r="L170" s="2">
        <v>3</v>
      </c>
      <c r="M170" s="2">
        <v>12</v>
      </c>
    </row>
    <row r="171" spans="1:13" x14ac:dyDescent="0.25">
      <c r="A171" s="11">
        <v>170</v>
      </c>
      <c r="B171" s="1" t="s">
        <v>302</v>
      </c>
      <c r="C171" s="1" t="s">
        <v>744</v>
      </c>
      <c r="D171" s="1" t="s">
        <v>858</v>
      </c>
      <c r="E171" s="1" t="s">
        <v>859</v>
      </c>
      <c r="G171" s="1" t="s">
        <v>860</v>
      </c>
      <c r="H171" s="3">
        <v>13.8</v>
      </c>
      <c r="I171" s="3">
        <v>28.95</v>
      </c>
      <c r="K171" s="2">
        <v>0</v>
      </c>
      <c r="L171" s="2">
        <v>3</v>
      </c>
      <c r="M171" s="2">
        <v>12</v>
      </c>
    </row>
    <row r="172" spans="1:13" x14ac:dyDescent="0.25">
      <c r="A172" s="11">
        <v>171</v>
      </c>
      <c r="B172" s="1" t="s">
        <v>302</v>
      </c>
      <c r="C172" s="1" t="s">
        <v>744</v>
      </c>
      <c r="D172" s="1" t="s">
        <v>750</v>
      </c>
      <c r="E172" s="1" t="s">
        <v>751</v>
      </c>
      <c r="G172" s="1" t="s">
        <v>752</v>
      </c>
      <c r="H172" s="3">
        <v>6.2</v>
      </c>
      <c r="I172" s="3">
        <v>12.95</v>
      </c>
      <c r="K172" s="2">
        <v>0</v>
      </c>
      <c r="L172" s="2">
        <v>4</v>
      </c>
      <c r="M172" s="2">
        <v>24</v>
      </c>
    </row>
    <row r="173" spans="1:13" x14ac:dyDescent="0.25">
      <c r="A173" s="11">
        <v>172</v>
      </c>
      <c r="B173" s="1" t="s">
        <v>302</v>
      </c>
      <c r="C173" s="1" t="s">
        <v>744</v>
      </c>
      <c r="D173" s="1" t="s">
        <v>745</v>
      </c>
      <c r="E173" s="1" t="s">
        <v>746</v>
      </c>
      <c r="G173" s="1" t="s">
        <v>747</v>
      </c>
      <c r="H173" s="3">
        <v>6.2</v>
      </c>
      <c r="I173" s="3">
        <v>12.95</v>
      </c>
      <c r="K173" s="2">
        <v>0</v>
      </c>
      <c r="L173" s="2">
        <v>4</v>
      </c>
      <c r="M173" s="2">
        <v>24</v>
      </c>
    </row>
    <row r="174" spans="1:13" x14ac:dyDescent="0.25">
      <c r="A174" s="11">
        <v>173</v>
      </c>
      <c r="B174" s="1" t="s">
        <v>302</v>
      </c>
      <c r="C174" s="1" t="s">
        <v>744</v>
      </c>
      <c r="D174" s="1" t="s">
        <v>741</v>
      </c>
      <c r="E174" s="1" t="s">
        <v>742</v>
      </c>
      <c r="G174" s="1" t="s">
        <v>743</v>
      </c>
      <c r="H174" s="3">
        <v>9.0500000000000007</v>
      </c>
      <c r="I174" s="3">
        <v>18.95</v>
      </c>
      <c r="K174" s="2">
        <v>0</v>
      </c>
      <c r="L174" s="2">
        <v>4</v>
      </c>
      <c r="M174" s="2">
        <v>24</v>
      </c>
    </row>
    <row r="175" spans="1:13" x14ac:dyDescent="0.25">
      <c r="A175" s="11">
        <v>174</v>
      </c>
      <c r="B175" s="1" t="s">
        <v>302</v>
      </c>
      <c r="C175" s="1" t="s">
        <v>427</v>
      </c>
      <c r="D175" s="1" t="s">
        <v>2812</v>
      </c>
      <c r="E175" s="1" t="s">
        <v>2813</v>
      </c>
      <c r="G175" s="1" t="s">
        <v>2814</v>
      </c>
      <c r="H175" s="3">
        <v>9.0500000000000007</v>
      </c>
      <c r="I175" s="3">
        <v>18.95</v>
      </c>
      <c r="K175" s="2">
        <v>0</v>
      </c>
      <c r="L175" s="2">
        <v>6</v>
      </c>
      <c r="M175" s="2">
        <v>72</v>
      </c>
    </row>
    <row r="176" spans="1:13" x14ac:dyDescent="0.25">
      <c r="A176" s="11">
        <v>175</v>
      </c>
      <c r="B176" s="1" t="s">
        <v>302</v>
      </c>
      <c r="C176" s="1" t="s">
        <v>427</v>
      </c>
      <c r="D176" s="1" t="s">
        <v>2809</v>
      </c>
      <c r="E176" s="1" t="s">
        <v>2810</v>
      </c>
      <c r="G176" s="1" t="s">
        <v>2811</v>
      </c>
      <c r="H176" s="3">
        <v>9.0500000000000007</v>
      </c>
      <c r="I176" s="3">
        <v>18.95</v>
      </c>
      <c r="K176" s="2">
        <v>0</v>
      </c>
      <c r="L176" s="2">
        <v>6</v>
      </c>
      <c r="M176" s="2">
        <v>72</v>
      </c>
    </row>
    <row r="177" spans="1:13" x14ac:dyDescent="0.25">
      <c r="A177" s="11">
        <v>176</v>
      </c>
      <c r="B177" s="1" t="s">
        <v>302</v>
      </c>
      <c r="C177" s="1" t="s">
        <v>427</v>
      </c>
      <c r="D177" s="1" t="s">
        <v>2806</v>
      </c>
      <c r="E177" s="1" t="s">
        <v>2807</v>
      </c>
      <c r="G177" s="1" t="s">
        <v>2808</v>
      </c>
      <c r="H177" s="3">
        <v>9.5</v>
      </c>
      <c r="I177" s="3">
        <v>19.95</v>
      </c>
      <c r="K177" s="2">
        <v>0</v>
      </c>
      <c r="L177" s="2">
        <v>6</v>
      </c>
      <c r="M177" s="2">
        <v>72</v>
      </c>
    </row>
    <row r="178" spans="1:13" x14ac:dyDescent="0.25">
      <c r="A178" s="11">
        <v>177</v>
      </c>
      <c r="B178" s="1" t="s">
        <v>302</v>
      </c>
      <c r="C178" s="1" t="s">
        <v>427</v>
      </c>
      <c r="D178" s="1" t="s">
        <v>2817</v>
      </c>
      <c r="E178" s="1" t="s">
        <v>2818</v>
      </c>
      <c r="G178" s="1" t="s">
        <v>2819</v>
      </c>
      <c r="H178" s="3">
        <v>9.5</v>
      </c>
      <c r="I178" s="3">
        <v>19.95</v>
      </c>
      <c r="K178" s="2">
        <v>0</v>
      </c>
      <c r="L178" s="2">
        <v>6</v>
      </c>
      <c r="M178" s="2">
        <v>24</v>
      </c>
    </row>
    <row r="179" spans="1:13" x14ac:dyDescent="0.25">
      <c r="A179" s="11">
        <v>178</v>
      </c>
      <c r="B179" s="1" t="s">
        <v>302</v>
      </c>
      <c r="C179" s="1" t="s">
        <v>427</v>
      </c>
      <c r="D179" s="1" t="s">
        <v>2820</v>
      </c>
      <c r="E179" s="1" t="s">
        <v>2821</v>
      </c>
      <c r="G179" s="1" t="s">
        <v>2822</v>
      </c>
      <c r="H179" s="3">
        <v>10.5</v>
      </c>
      <c r="I179" s="3">
        <v>21.95</v>
      </c>
      <c r="K179" s="2">
        <v>0</v>
      </c>
      <c r="L179" s="2">
        <v>6</v>
      </c>
      <c r="M179" s="2">
        <v>72</v>
      </c>
    </row>
    <row r="180" spans="1:13" x14ac:dyDescent="0.25">
      <c r="A180" s="11">
        <v>179</v>
      </c>
      <c r="B180" s="1" t="s">
        <v>302</v>
      </c>
      <c r="C180" s="1" t="s">
        <v>427</v>
      </c>
      <c r="D180" s="1" t="s">
        <v>2803</v>
      </c>
      <c r="E180" s="1" t="s">
        <v>2804</v>
      </c>
      <c r="G180" s="1" t="s">
        <v>2805</v>
      </c>
      <c r="H180" s="3">
        <v>10.5</v>
      </c>
      <c r="I180" s="3">
        <v>21.95</v>
      </c>
      <c r="K180" s="2">
        <v>0</v>
      </c>
      <c r="L180" s="2">
        <v>6</v>
      </c>
      <c r="M180" s="2">
        <v>48</v>
      </c>
    </row>
    <row r="181" spans="1:13" x14ac:dyDescent="0.25">
      <c r="A181" s="11">
        <v>180</v>
      </c>
      <c r="B181" s="1" t="s">
        <v>302</v>
      </c>
      <c r="C181" s="1" t="s">
        <v>427</v>
      </c>
      <c r="D181" s="1" t="s">
        <v>3982</v>
      </c>
      <c r="E181" s="1" t="s">
        <v>3983</v>
      </c>
      <c r="G181" s="1" t="s">
        <v>3984</v>
      </c>
      <c r="H181" s="3">
        <v>14.25</v>
      </c>
      <c r="I181" s="3">
        <v>29.95</v>
      </c>
      <c r="K181" s="2">
        <v>0</v>
      </c>
      <c r="L181" s="2">
        <v>6</v>
      </c>
      <c r="M181" s="2">
        <v>36</v>
      </c>
    </row>
    <row r="182" spans="1:13" x14ac:dyDescent="0.25">
      <c r="A182" s="11">
        <v>181</v>
      </c>
      <c r="B182" s="1" t="s">
        <v>302</v>
      </c>
      <c r="C182" s="1" t="s">
        <v>427</v>
      </c>
      <c r="D182" s="1" t="s">
        <v>2797</v>
      </c>
      <c r="E182" s="1" t="s">
        <v>2798</v>
      </c>
      <c r="G182" s="1" t="s">
        <v>2799</v>
      </c>
      <c r="H182" s="3">
        <v>9.5</v>
      </c>
      <c r="I182" s="3">
        <v>19.95</v>
      </c>
      <c r="K182" s="2">
        <v>0</v>
      </c>
      <c r="L182" s="2">
        <v>6</v>
      </c>
      <c r="M182" s="2">
        <v>72</v>
      </c>
    </row>
    <row r="183" spans="1:13" x14ac:dyDescent="0.25">
      <c r="A183" s="11">
        <v>182</v>
      </c>
      <c r="B183" s="1" t="s">
        <v>302</v>
      </c>
      <c r="C183" s="1" t="s">
        <v>427</v>
      </c>
      <c r="D183" s="1" t="s">
        <v>2791</v>
      </c>
      <c r="E183" s="1" t="s">
        <v>2792</v>
      </c>
      <c r="G183" s="1" t="s">
        <v>2793</v>
      </c>
      <c r="H183" s="3">
        <v>9.5</v>
      </c>
      <c r="I183" s="3">
        <v>19.95</v>
      </c>
      <c r="K183" s="2">
        <v>0</v>
      </c>
      <c r="L183" s="2">
        <v>6</v>
      </c>
      <c r="M183" s="2">
        <v>72</v>
      </c>
    </row>
    <row r="184" spans="1:13" x14ac:dyDescent="0.25">
      <c r="A184" s="11">
        <v>183</v>
      </c>
      <c r="B184" s="1" t="s">
        <v>302</v>
      </c>
      <c r="C184" s="1" t="s">
        <v>427</v>
      </c>
      <c r="D184" s="1" t="s">
        <v>2800</v>
      </c>
      <c r="E184" s="1" t="s">
        <v>2801</v>
      </c>
      <c r="G184" s="1" t="s">
        <v>2802</v>
      </c>
      <c r="H184" s="3">
        <v>9.0500000000000007</v>
      </c>
      <c r="I184" s="3">
        <v>18.95</v>
      </c>
      <c r="K184" s="2">
        <v>0</v>
      </c>
      <c r="L184" s="2">
        <v>6</v>
      </c>
      <c r="M184" s="2">
        <v>72</v>
      </c>
    </row>
    <row r="185" spans="1:13" x14ac:dyDescent="0.25">
      <c r="A185" s="11">
        <v>184</v>
      </c>
      <c r="B185" s="1" t="s">
        <v>302</v>
      </c>
      <c r="C185" s="1" t="s">
        <v>427</v>
      </c>
      <c r="D185" s="1" t="s">
        <v>2794</v>
      </c>
      <c r="E185" s="1" t="s">
        <v>2795</v>
      </c>
      <c r="G185" s="1" t="s">
        <v>2796</v>
      </c>
      <c r="H185" s="3">
        <v>11.4</v>
      </c>
      <c r="I185" s="3">
        <v>23.95</v>
      </c>
      <c r="K185" s="2">
        <v>0</v>
      </c>
      <c r="L185" s="2">
        <v>6</v>
      </c>
      <c r="M185" s="2">
        <v>72</v>
      </c>
    </row>
    <row r="186" spans="1:13" x14ac:dyDescent="0.25">
      <c r="A186" s="11">
        <v>185</v>
      </c>
      <c r="B186" s="1" t="s">
        <v>302</v>
      </c>
      <c r="C186" s="1" t="s">
        <v>427</v>
      </c>
      <c r="D186" s="1" t="s">
        <v>2779</v>
      </c>
      <c r="E186" s="1" t="s">
        <v>2780</v>
      </c>
      <c r="G186" s="1" t="s">
        <v>2781</v>
      </c>
      <c r="H186" s="3">
        <v>10.95</v>
      </c>
      <c r="I186" s="3">
        <v>22.95</v>
      </c>
      <c r="K186" s="2">
        <v>0</v>
      </c>
      <c r="L186" s="2">
        <v>4</v>
      </c>
      <c r="M186" s="2">
        <v>16</v>
      </c>
    </row>
    <row r="187" spans="1:13" x14ac:dyDescent="0.25">
      <c r="A187" s="11">
        <v>186</v>
      </c>
      <c r="B187" s="1" t="s">
        <v>302</v>
      </c>
      <c r="C187" s="1" t="s">
        <v>427</v>
      </c>
      <c r="D187" s="1" t="s">
        <v>2785</v>
      </c>
      <c r="E187" s="1" t="s">
        <v>2786</v>
      </c>
      <c r="G187" s="1" t="s">
        <v>2787</v>
      </c>
      <c r="H187" s="3">
        <v>11.9</v>
      </c>
      <c r="I187" s="3">
        <v>24.95</v>
      </c>
      <c r="K187" s="2">
        <v>0</v>
      </c>
      <c r="L187" s="2">
        <v>4</v>
      </c>
      <c r="M187" s="2">
        <v>16</v>
      </c>
    </row>
    <row r="188" spans="1:13" x14ac:dyDescent="0.25">
      <c r="A188" s="11">
        <v>187</v>
      </c>
      <c r="B188" s="1" t="s">
        <v>302</v>
      </c>
      <c r="C188" s="1" t="s">
        <v>427</v>
      </c>
      <c r="D188" s="1" t="s">
        <v>2782</v>
      </c>
      <c r="E188" s="1" t="s">
        <v>2783</v>
      </c>
      <c r="G188" s="1" t="s">
        <v>2784</v>
      </c>
      <c r="H188" s="3">
        <v>13.3</v>
      </c>
      <c r="I188" s="3">
        <v>27.95</v>
      </c>
      <c r="K188" s="2">
        <v>0</v>
      </c>
      <c r="L188" s="2">
        <v>4</v>
      </c>
      <c r="M188" s="2">
        <v>8</v>
      </c>
    </row>
    <row r="189" spans="1:13" x14ac:dyDescent="0.25">
      <c r="A189" s="11">
        <v>188</v>
      </c>
      <c r="B189" s="1" t="s">
        <v>302</v>
      </c>
      <c r="C189" s="1" t="s">
        <v>427</v>
      </c>
      <c r="D189" s="1" t="s">
        <v>2788</v>
      </c>
      <c r="E189" s="1" t="s">
        <v>2789</v>
      </c>
      <c r="G189" s="1" t="s">
        <v>2790</v>
      </c>
      <c r="H189" s="3">
        <v>14.25</v>
      </c>
      <c r="I189" s="3">
        <v>29.95</v>
      </c>
      <c r="K189" s="2">
        <v>0</v>
      </c>
      <c r="L189" s="2">
        <v>4</v>
      </c>
      <c r="M189" s="2">
        <v>8</v>
      </c>
    </row>
    <row r="190" spans="1:13" x14ac:dyDescent="0.25">
      <c r="A190" s="11">
        <v>189</v>
      </c>
      <c r="B190" s="1" t="s">
        <v>302</v>
      </c>
      <c r="C190" s="1" t="s">
        <v>427</v>
      </c>
      <c r="D190" s="1" t="s">
        <v>2776</v>
      </c>
      <c r="E190" s="1" t="s">
        <v>2777</v>
      </c>
      <c r="G190" s="1" t="s">
        <v>2778</v>
      </c>
      <c r="H190" s="3">
        <v>13.3</v>
      </c>
      <c r="I190" s="3">
        <v>27.95</v>
      </c>
      <c r="K190" s="2">
        <v>0</v>
      </c>
      <c r="L190" s="2">
        <v>4</v>
      </c>
      <c r="M190" s="2">
        <v>8</v>
      </c>
    </row>
    <row r="191" spans="1:13" x14ac:dyDescent="0.25">
      <c r="A191" s="11">
        <v>190</v>
      </c>
      <c r="B191" s="1" t="s">
        <v>302</v>
      </c>
      <c r="C191" s="1" t="s">
        <v>427</v>
      </c>
      <c r="D191" s="1" t="s">
        <v>2773</v>
      </c>
      <c r="E191" s="1" t="s">
        <v>2774</v>
      </c>
      <c r="G191" s="1" t="s">
        <v>2775</v>
      </c>
      <c r="H191" s="3">
        <v>15.2</v>
      </c>
      <c r="I191" s="3">
        <v>31.95</v>
      </c>
      <c r="K191" s="2">
        <v>0</v>
      </c>
      <c r="L191" s="2">
        <v>0</v>
      </c>
      <c r="M191" s="2">
        <v>4</v>
      </c>
    </row>
    <row r="192" spans="1:13" x14ac:dyDescent="0.25">
      <c r="A192" s="11">
        <v>191</v>
      </c>
      <c r="B192" s="1" t="s">
        <v>302</v>
      </c>
      <c r="C192" s="1" t="s">
        <v>427</v>
      </c>
      <c r="D192" s="1" t="s">
        <v>424</v>
      </c>
      <c r="E192" s="1" t="s">
        <v>425</v>
      </c>
      <c r="G192" s="1" t="s">
        <v>426</v>
      </c>
      <c r="H192" s="3">
        <v>42.3</v>
      </c>
      <c r="I192" s="3">
        <v>89</v>
      </c>
      <c r="K192" s="2">
        <v>0</v>
      </c>
      <c r="L192" s="2">
        <v>0</v>
      </c>
      <c r="M192" s="2">
        <v>4</v>
      </c>
    </row>
    <row r="193" spans="1:13" x14ac:dyDescent="0.25">
      <c r="A193" s="11">
        <v>192</v>
      </c>
      <c r="B193" s="1" t="s">
        <v>302</v>
      </c>
      <c r="C193" s="1" t="s">
        <v>427</v>
      </c>
      <c r="D193" s="1" t="s">
        <v>2770</v>
      </c>
      <c r="E193" s="1" t="s">
        <v>2771</v>
      </c>
      <c r="G193" s="1" t="s">
        <v>2772</v>
      </c>
      <c r="H193" s="3">
        <v>61.3</v>
      </c>
      <c r="I193" s="3">
        <v>129</v>
      </c>
      <c r="K193" s="2">
        <v>0</v>
      </c>
      <c r="L193" s="2">
        <v>0</v>
      </c>
      <c r="M193" s="2">
        <v>4</v>
      </c>
    </row>
    <row r="194" spans="1:13" x14ac:dyDescent="0.25">
      <c r="A194" s="11">
        <v>193</v>
      </c>
      <c r="B194" s="1" t="s">
        <v>302</v>
      </c>
      <c r="C194" s="1" t="s">
        <v>4428</v>
      </c>
      <c r="D194" s="1" t="s">
        <v>4425</v>
      </c>
      <c r="E194" s="1" t="s">
        <v>4426</v>
      </c>
      <c r="F194" s="1" t="s">
        <v>5357</v>
      </c>
      <c r="G194" s="1" t="s">
        <v>4427</v>
      </c>
      <c r="H194" s="3">
        <v>21.4</v>
      </c>
      <c r="I194" s="3">
        <v>44.95</v>
      </c>
      <c r="K194" s="2">
        <v>0</v>
      </c>
      <c r="L194" s="2">
        <v>0</v>
      </c>
      <c r="M194" s="2">
        <v>4</v>
      </c>
    </row>
    <row r="195" spans="1:13" x14ac:dyDescent="0.25">
      <c r="A195" s="11">
        <v>194</v>
      </c>
      <c r="B195" s="1" t="s">
        <v>302</v>
      </c>
      <c r="C195" s="1" t="s">
        <v>4428</v>
      </c>
      <c r="D195" s="1" t="s">
        <v>4429</v>
      </c>
      <c r="E195" s="1" t="s">
        <v>4430</v>
      </c>
      <c r="F195" s="1" t="s">
        <v>5357</v>
      </c>
      <c r="G195" s="1" t="s">
        <v>4431</v>
      </c>
      <c r="H195" s="3">
        <v>28.55</v>
      </c>
      <c r="I195" s="3">
        <v>59.95</v>
      </c>
      <c r="K195" s="2">
        <v>0</v>
      </c>
      <c r="L195" s="2">
        <v>0</v>
      </c>
      <c r="M195" s="2">
        <v>4</v>
      </c>
    </row>
    <row r="196" spans="1:13" x14ac:dyDescent="0.25">
      <c r="A196" s="11">
        <v>195</v>
      </c>
      <c r="B196" s="1" t="s">
        <v>302</v>
      </c>
      <c r="C196" s="1" t="s">
        <v>4428</v>
      </c>
      <c r="D196" s="1" t="s">
        <v>4447</v>
      </c>
      <c r="E196" s="1" t="s">
        <v>4448</v>
      </c>
      <c r="F196" s="1" t="s">
        <v>5357</v>
      </c>
      <c r="G196" s="1" t="s">
        <v>4449</v>
      </c>
      <c r="H196" s="3">
        <v>38.200000000000003</v>
      </c>
      <c r="I196" s="3">
        <v>79.95</v>
      </c>
      <c r="K196" s="2">
        <v>0</v>
      </c>
      <c r="L196" s="2">
        <v>0</v>
      </c>
      <c r="M196" s="2">
        <v>2</v>
      </c>
    </row>
    <row r="197" spans="1:13" x14ac:dyDescent="0.25">
      <c r="A197" s="11">
        <v>196</v>
      </c>
      <c r="B197" s="1" t="s">
        <v>302</v>
      </c>
      <c r="C197" s="1" t="s">
        <v>3786</v>
      </c>
      <c r="D197" s="1" t="s">
        <v>3783</v>
      </c>
      <c r="E197" s="1" t="s">
        <v>3784</v>
      </c>
      <c r="F197" s="1" t="s">
        <v>5357</v>
      </c>
      <c r="G197" s="1" t="s">
        <v>3785</v>
      </c>
      <c r="H197" s="3">
        <v>40.5</v>
      </c>
      <c r="I197" s="3">
        <v>84.99</v>
      </c>
      <c r="K197" s="2">
        <v>0</v>
      </c>
      <c r="L197" s="2">
        <v>0</v>
      </c>
      <c r="M197" s="2">
        <v>4</v>
      </c>
    </row>
    <row r="198" spans="1:13" x14ac:dyDescent="0.25">
      <c r="A198" s="11">
        <v>197</v>
      </c>
      <c r="B198" s="1" t="s">
        <v>302</v>
      </c>
      <c r="C198" s="1" t="s">
        <v>3786</v>
      </c>
      <c r="D198" s="1" t="s">
        <v>3787</v>
      </c>
      <c r="E198" s="1" t="s">
        <v>3788</v>
      </c>
      <c r="F198" s="1" t="s">
        <v>5357</v>
      </c>
      <c r="G198" s="1" t="s">
        <v>3789</v>
      </c>
      <c r="H198" s="3">
        <v>45.25</v>
      </c>
      <c r="I198" s="3">
        <v>94.99</v>
      </c>
      <c r="K198" s="2">
        <v>0</v>
      </c>
      <c r="L198" s="2">
        <v>0</v>
      </c>
      <c r="M198" s="2">
        <v>4</v>
      </c>
    </row>
    <row r="199" spans="1:13" x14ac:dyDescent="0.25">
      <c r="A199" s="11">
        <v>198</v>
      </c>
      <c r="B199" s="1" t="s">
        <v>302</v>
      </c>
      <c r="C199" s="1" t="s">
        <v>3786</v>
      </c>
      <c r="D199" s="1" t="s">
        <v>3790</v>
      </c>
      <c r="E199" s="1" t="s">
        <v>3791</v>
      </c>
      <c r="F199" s="1" t="s">
        <v>5357</v>
      </c>
      <c r="G199" s="1" t="s">
        <v>3792</v>
      </c>
      <c r="H199" s="3">
        <v>50</v>
      </c>
      <c r="I199" s="3">
        <v>104.99</v>
      </c>
      <c r="K199" s="2">
        <v>0</v>
      </c>
      <c r="L199" s="2">
        <v>0</v>
      </c>
      <c r="M199" s="2">
        <v>4</v>
      </c>
    </row>
    <row r="200" spans="1:13" x14ac:dyDescent="0.25">
      <c r="A200" s="11">
        <v>199</v>
      </c>
      <c r="B200" s="1" t="s">
        <v>302</v>
      </c>
      <c r="C200" s="1" t="s">
        <v>3786</v>
      </c>
      <c r="D200" s="1" t="s">
        <v>3796</v>
      </c>
      <c r="E200" s="1" t="s">
        <v>3797</v>
      </c>
      <c r="F200" s="1" t="s">
        <v>5357</v>
      </c>
      <c r="G200" s="1" t="s">
        <v>3798</v>
      </c>
      <c r="H200" s="3">
        <v>68.95</v>
      </c>
      <c r="I200" s="3">
        <v>144.99</v>
      </c>
      <c r="K200" s="2">
        <v>0</v>
      </c>
      <c r="L200" s="2">
        <v>0</v>
      </c>
      <c r="M200" s="2">
        <v>4</v>
      </c>
    </row>
    <row r="201" spans="1:13" x14ac:dyDescent="0.25">
      <c r="A201" s="11">
        <v>200</v>
      </c>
      <c r="B201" s="1" t="s">
        <v>302</v>
      </c>
      <c r="C201" s="1" t="s">
        <v>3988</v>
      </c>
      <c r="D201" s="1" t="s">
        <v>3995</v>
      </c>
      <c r="E201" s="1" t="s">
        <v>3996</v>
      </c>
      <c r="F201" s="1" t="s">
        <v>5357</v>
      </c>
      <c r="G201" s="1" t="s">
        <v>3997</v>
      </c>
      <c r="H201" s="3">
        <v>47.6</v>
      </c>
      <c r="I201" s="3">
        <v>99.99</v>
      </c>
      <c r="K201" s="2">
        <v>0</v>
      </c>
      <c r="L201" s="2">
        <v>0</v>
      </c>
      <c r="M201" s="2">
        <v>4</v>
      </c>
    </row>
    <row r="202" spans="1:13" x14ac:dyDescent="0.25">
      <c r="A202" s="11">
        <v>201</v>
      </c>
      <c r="B202" s="1" t="s">
        <v>302</v>
      </c>
      <c r="C202" s="1" t="s">
        <v>3988</v>
      </c>
      <c r="D202" s="1" t="s">
        <v>3998</v>
      </c>
      <c r="E202" s="1" t="s">
        <v>3999</v>
      </c>
      <c r="F202" s="1" t="s">
        <v>5357</v>
      </c>
      <c r="G202" s="1" t="s">
        <v>4000</v>
      </c>
      <c r="H202" s="3">
        <v>57</v>
      </c>
      <c r="I202" s="3">
        <v>119.99</v>
      </c>
      <c r="K202" s="2">
        <v>0</v>
      </c>
      <c r="L202" s="2">
        <v>0</v>
      </c>
      <c r="M202" s="2">
        <v>4</v>
      </c>
    </row>
    <row r="203" spans="1:13" x14ac:dyDescent="0.25">
      <c r="A203" s="11">
        <v>202</v>
      </c>
      <c r="B203" s="1" t="s">
        <v>302</v>
      </c>
      <c r="C203" s="1" t="s">
        <v>3988</v>
      </c>
      <c r="D203" s="1" t="s">
        <v>4001</v>
      </c>
      <c r="E203" s="1" t="s">
        <v>4002</v>
      </c>
      <c r="F203" s="1" t="s">
        <v>5357</v>
      </c>
      <c r="G203" s="1" t="s">
        <v>4003</v>
      </c>
      <c r="H203" s="3">
        <v>59.5</v>
      </c>
      <c r="I203" s="3">
        <v>124.99</v>
      </c>
      <c r="K203" s="2">
        <v>0</v>
      </c>
      <c r="L203" s="2">
        <v>0</v>
      </c>
      <c r="M203" s="2">
        <v>4</v>
      </c>
    </row>
    <row r="204" spans="1:13" x14ac:dyDescent="0.25">
      <c r="A204" s="11">
        <v>203</v>
      </c>
      <c r="B204" s="1" t="s">
        <v>302</v>
      </c>
      <c r="C204" s="1" t="s">
        <v>3988</v>
      </c>
      <c r="D204" s="1" t="s">
        <v>4004</v>
      </c>
      <c r="E204" s="1" t="s">
        <v>4005</v>
      </c>
      <c r="F204" s="1" t="s">
        <v>5357</v>
      </c>
      <c r="G204" s="1" t="s">
        <v>4006</v>
      </c>
      <c r="H204" s="3">
        <v>62</v>
      </c>
      <c r="I204" s="3">
        <v>129.99</v>
      </c>
      <c r="K204" s="2">
        <v>0</v>
      </c>
      <c r="L204" s="2">
        <v>0</v>
      </c>
      <c r="M204" s="2">
        <v>4</v>
      </c>
    </row>
    <row r="205" spans="1:13" x14ac:dyDescent="0.25">
      <c r="A205" s="11">
        <v>204</v>
      </c>
      <c r="B205" s="1" t="s">
        <v>302</v>
      </c>
      <c r="C205" s="1" t="s">
        <v>3988</v>
      </c>
      <c r="D205" s="1" t="s">
        <v>3985</v>
      </c>
      <c r="E205" s="1" t="s">
        <v>3986</v>
      </c>
      <c r="F205" s="1" t="s">
        <v>5357</v>
      </c>
      <c r="G205" s="1" t="s">
        <v>3987</v>
      </c>
      <c r="H205" s="3">
        <v>52.5</v>
      </c>
      <c r="I205" s="3">
        <v>109.99</v>
      </c>
      <c r="K205" s="2">
        <v>0</v>
      </c>
      <c r="L205" s="2">
        <v>0</v>
      </c>
      <c r="M205" s="2">
        <v>4</v>
      </c>
    </row>
    <row r="206" spans="1:13" x14ac:dyDescent="0.25">
      <c r="A206" s="11">
        <v>205</v>
      </c>
      <c r="B206" s="1" t="s">
        <v>302</v>
      </c>
      <c r="C206" s="1" t="s">
        <v>3988</v>
      </c>
      <c r="D206" s="1" t="s">
        <v>3989</v>
      </c>
      <c r="E206" s="1" t="s">
        <v>3990</v>
      </c>
      <c r="F206" s="1" t="s">
        <v>5357</v>
      </c>
      <c r="G206" s="1" t="s">
        <v>3991</v>
      </c>
      <c r="H206" s="3">
        <v>59.5</v>
      </c>
      <c r="I206" s="3">
        <v>124.99</v>
      </c>
      <c r="K206" s="2">
        <v>0</v>
      </c>
      <c r="L206" s="2">
        <v>0</v>
      </c>
      <c r="M206" s="2">
        <v>4</v>
      </c>
    </row>
    <row r="207" spans="1:13" x14ac:dyDescent="0.25">
      <c r="A207" s="11">
        <v>206</v>
      </c>
      <c r="B207" s="1" t="s">
        <v>302</v>
      </c>
      <c r="C207" s="1" t="s">
        <v>3988</v>
      </c>
      <c r="D207" s="1" t="s">
        <v>3992</v>
      </c>
      <c r="E207" s="1" t="s">
        <v>3993</v>
      </c>
      <c r="F207" s="1" t="s">
        <v>5357</v>
      </c>
      <c r="G207" s="1" t="s">
        <v>3994</v>
      </c>
      <c r="H207" s="3">
        <v>62</v>
      </c>
      <c r="I207" s="3">
        <v>129.99</v>
      </c>
      <c r="K207" s="2">
        <v>0</v>
      </c>
      <c r="L207" s="2">
        <v>0</v>
      </c>
      <c r="M207" s="2">
        <v>4</v>
      </c>
    </row>
    <row r="208" spans="1:13" x14ac:dyDescent="0.25">
      <c r="A208" s="11">
        <v>207</v>
      </c>
      <c r="B208" s="1" t="s">
        <v>302</v>
      </c>
      <c r="C208" s="1" t="s">
        <v>389</v>
      </c>
      <c r="D208" s="1" t="s">
        <v>1265</v>
      </c>
      <c r="E208" s="1" t="s">
        <v>1266</v>
      </c>
      <c r="G208" s="1" t="s">
        <v>1267</v>
      </c>
      <c r="H208" s="3">
        <v>6.2</v>
      </c>
      <c r="I208" s="3">
        <v>12.95</v>
      </c>
      <c r="K208" s="2">
        <v>0</v>
      </c>
      <c r="L208" s="2">
        <v>6</v>
      </c>
      <c r="M208" s="2">
        <v>36</v>
      </c>
    </row>
    <row r="209" spans="1:13" x14ac:dyDescent="0.25">
      <c r="A209" s="11">
        <v>208</v>
      </c>
      <c r="B209" s="1" t="s">
        <v>302</v>
      </c>
      <c r="C209" s="1" t="s">
        <v>389</v>
      </c>
      <c r="D209" s="1" t="s">
        <v>2291</v>
      </c>
      <c r="E209" s="1" t="s">
        <v>2292</v>
      </c>
      <c r="G209" s="1" t="s">
        <v>2293</v>
      </c>
      <c r="H209" s="3">
        <v>4.75</v>
      </c>
      <c r="I209" s="3">
        <v>9.9499999999999993</v>
      </c>
      <c r="K209" s="2">
        <v>0</v>
      </c>
      <c r="L209" s="2">
        <v>3</v>
      </c>
      <c r="M209" s="2">
        <v>36</v>
      </c>
    </row>
    <row r="210" spans="1:13" x14ac:dyDescent="0.25">
      <c r="A210" s="11">
        <v>209</v>
      </c>
      <c r="B210" s="1" t="s">
        <v>302</v>
      </c>
      <c r="C210" s="1" t="s">
        <v>389</v>
      </c>
      <c r="D210" s="1" t="s">
        <v>1268</v>
      </c>
      <c r="E210" s="1" t="s">
        <v>1269</v>
      </c>
      <c r="G210" s="1" t="s">
        <v>1270</v>
      </c>
      <c r="H210" s="3">
        <v>7.15</v>
      </c>
      <c r="I210" s="3">
        <v>14.95</v>
      </c>
      <c r="K210" s="2">
        <v>0</v>
      </c>
      <c r="L210" s="2">
        <v>3</v>
      </c>
      <c r="M210" s="2">
        <v>24</v>
      </c>
    </row>
    <row r="211" spans="1:13" x14ac:dyDescent="0.25">
      <c r="A211" s="11">
        <v>210</v>
      </c>
      <c r="B211" s="1" t="s">
        <v>302</v>
      </c>
      <c r="C211" s="1" t="s">
        <v>389</v>
      </c>
      <c r="D211" s="1" t="s">
        <v>1249</v>
      </c>
      <c r="E211" s="1" t="s">
        <v>1250</v>
      </c>
      <c r="G211" s="1" t="s">
        <v>1251</v>
      </c>
      <c r="H211" s="3">
        <v>6.2</v>
      </c>
      <c r="I211" s="3">
        <v>12.95</v>
      </c>
      <c r="K211" s="2">
        <v>0</v>
      </c>
      <c r="L211" s="2">
        <v>6</v>
      </c>
      <c r="M211" s="2">
        <v>72</v>
      </c>
    </row>
    <row r="212" spans="1:13" x14ac:dyDescent="0.25">
      <c r="A212" s="11">
        <v>211</v>
      </c>
      <c r="B212" s="1" t="s">
        <v>302</v>
      </c>
      <c r="C212" s="1" t="s">
        <v>389</v>
      </c>
      <c r="D212" s="1" t="s">
        <v>1127</v>
      </c>
      <c r="E212" s="1" t="s">
        <v>1103</v>
      </c>
      <c r="G212" s="1" t="s">
        <v>1128</v>
      </c>
      <c r="H212" s="3">
        <v>4.75</v>
      </c>
      <c r="I212" s="3">
        <v>9.9499999999999993</v>
      </c>
      <c r="K212" s="2">
        <v>0</v>
      </c>
      <c r="L212" s="2">
        <v>6</v>
      </c>
      <c r="M212" s="2">
        <v>72</v>
      </c>
    </row>
    <row r="213" spans="1:13" x14ac:dyDescent="0.25">
      <c r="A213" s="11">
        <v>212</v>
      </c>
      <c r="B213" s="1" t="s">
        <v>302</v>
      </c>
      <c r="C213" s="1" t="s">
        <v>389</v>
      </c>
      <c r="D213" s="1" t="s">
        <v>1105</v>
      </c>
      <c r="E213" s="1" t="s">
        <v>1106</v>
      </c>
      <c r="G213" s="1" t="s">
        <v>1107</v>
      </c>
      <c r="H213" s="3">
        <v>6.65</v>
      </c>
      <c r="I213" s="3">
        <v>13.95</v>
      </c>
      <c r="K213" s="2">
        <v>0</v>
      </c>
      <c r="L213" s="2">
        <v>6</v>
      </c>
      <c r="M213" s="2">
        <v>72</v>
      </c>
    </row>
    <row r="214" spans="1:13" x14ac:dyDescent="0.25">
      <c r="A214" s="11">
        <v>213</v>
      </c>
      <c r="B214" s="1" t="s">
        <v>302</v>
      </c>
      <c r="C214" s="1" t="s">
        <v>389</v>
      </c>
      <c r="D214" s="1" t="s">
        <v>1102</v>
      </c>
      <c r="E214" s="1" t="s">
        <v>1103</v>
      </c>
      <c r="G214" s="1" t="s">
        <v>1104</v>
      </c>
      <c r="H214" s="3">
        <v>5.25</v>
      </c>
      <c r="I214" s="3">
        <v>10.95</v>
      </c>
      <c r="K214" s="2">
        <v>0</v>
      </c>
      <c r="L214" s="2">
        <v>6</v>
      </c>
      <c r="M214" s="2">
        <v>72</v>
      </c>
    </row>
    <row r="215" spans="1:13" x14ac:dyDescent="0.25">
      <c r="A215" s="11">
        <v>214</v>
      </c>
      <c r="B215" s="1" t="s">
        <v>302</v>
      </c>
      <c r="C215" s="1" t="s">
        <v>389</v>
      </c>
      <c r="D215" s="1" t="s">
        <v>1252</v>
      </c>
      <c r="E215" s="1" t="s">
        <v>1253</v>
      </c>
      <c r="G215" s="1" t="s">
        <v>1254</v>
      </c>
      <c r="H215" s="3">
        <v>8.1</v>
      </c>
      <c r="I215" s="3">
        <v>16.95</v>
      </c>
      <c r="K215" s="2">
        <v>0</v>
      </c>
      <c r="L215" s="2">
        <v>6</v>
      </c>
      <c r="M215" s="2">
        <v>48</v>
      </c>
    </row>
    <row r="216" spans="1:13" x14ac:dyDescent="0.25">
      <c r="A216" s="11">
        <v>215</v>
      </c>
      <c r="B216" s="1" t="s">
        <v>302</v>
      </c>
      <c r="C216" s="1" t="s">
        <v>389</v>
      </c>
      <c r="D216" s="1" t="s">
        <v>1255</v>
      </c>
      <c r="E216" s="1" t="s">
        <v>1256</v>
      </c>
      <c r="G216" s="1" t="s">
        <v>1257</v>
      </c>
      <c r="H216" s="3">
        <v>13.3</v>
      </c>
      <c r="I216" s="3">
        <v>27.95</v>
      </c>
      <c r="K216" s="2">
        <v>0</v>
      </c>
      <c r="L216" s="2">
        <v>6</v>
      </c>
      <c r="M216" s="2">
        <v>24</v>
      </c>
    </row>
    <row r="217" spans="1:13" x14ac:dyDescent="0.25">
      <c r="A217" s="11">
        <v>216</v>
      </c>
      <c r="B217" s="1" t="s">
        <v>302</v>
      </c>
      <c r="C217" s="1" t="s">
        <v>389</v>
      </c>
      <c r="D217" s="1" t="s">
        <v>386</v>
      </c>
      <c r="E217" s="1" t="s">
        <v>387</v>
      </c>
      <c r="G217" s="1" t="s">
        <v>388</v>
      </c>
      <c r="H217" s="3">
        <v>19</v>
      </c>
      <c r="I217" s="3">
        <v>39.950000000000003</v>
      </c>
      <c r="K217" s="2">
        <v>0</v>
      </c>
      <c r="L217" s="2">
        <v>6</v>
      </c>
      <c r="M217" s="2">
        <v>24</v>
      </c>
    </row>
    <row r="218" spans="1:13" x14ac:dyDescent="0.25">
      <c r="A218" s="11">
        <v>217</v>
      </c>
      <c r="B218" s="1" t="s">
        <v>302</v>
      </c>
      <c r="C218" s="1" t="s">
        <v>389</v>
      </c>
      <c r="D218" s="1" t="s">
        <v>1277</v>
      </c>
      <c r="E218" s="1" t="s">
        <v>1278</v>
      </c>
      <c r="G218" s="1" t="s">
        <v>1279</v>
      </c>
      <c r="H218" s="3">
        <v>13.3</v>
      </c>
      <c r="I218" s="3">
        <v>27.95</v>
      </c>
      <c r="K218" s="2">
        <v>0</v>
      </c>
      <c r="L218" s="2">
        <v>0</v>
      </c>
      <c r="M218" s="2">
        <v>4</v>
      </c>
    </row>
    <row r="219" spans="1:13" x14ac:dyDescent="0.25">
      <c r="A219" s="11">
        <v>218</v>
      </c>
      <c r="B219" s="1" t="s">
        <v>302</v>
      </c>
      <c r="C219" s="1" t="s">
        <v>389</v>
      </c>
      <c r="D219" s="1" t="s">
        <v>1274</v>
      </c>
      <c r="E219" s="1" t="s">
        <v>1275</v>
      </c>
      <c r="G219" s="1" t="s">
        <v>1276</v>
      </c>
      <c r="H219" s="3">
        <v>13.3</v>
      </c>
      <c r="I219" s="3">
        <v>27.95</v>
      </c>
      <c r="K219" s="2">
        <v>0</v>
      </c>
      <c r="L219" s="2">
        <v>0</v>
      </c>
      <c r="M219" s="2">
        <v>4</v>
      </c>
    </row>
    <row r="220" spans="1:13" x14ac:dyDescent="0.25">
      <c r="A220" s="11">
        <v>219</v>
      </c>
      <c r="B220" s="1" t="s">
        <v>302</v>
      </c>
      <c r="C220" s="1" t="s">
        <v>389</v>
      </c>
      <c r="D220" s="1" t="s">
        <v>1271</v>
      </c>
      <c r="E220" s="1" t="s">
        <v>1272</v>
      </c>
      <c r="G220" s="1" t="s">
        <v>1273</v>
      </c>
      <c r="H220" s="3">
        <v>19</v>
      </c>
      <c r="I220" s="3">
        <v>39.950000000000003</v>
      </c>
      <c r="K220" s="2">
        <v>0</v>
      </c>
      <c r="L220" s="2">
        <v>0</v>
      </c>
      <c r="M220" s="2">
        <v>4</v>
      </c>
    </row>
    <row r="221" spans="1:13" x14ac:dyDescent="0.25">
      <c r="A221" s="11">
        <v>220</v>
      </c>
      <c r="B221" s="1" t="s">
        <v>302</v>
      </c>
      <c r="C221" s="1" t="s">
        <v>389</v>
      </c>
      <c r="D221" s="1" t="s">
        <v>1286</v>
      </c>
      <c r="E221" s="1" t="s">
        <v>1287</v>
      </c>
      <c r="G221" s="1" t="s">
        <v>1288</v>
      </c>
      <c r="H221" s="3">
        <v>13.3</v>
      </c>
      <c r="I221" s="3">
        <v>27.95</v>
      </c>
      <c r="K221" s="2">
        <v>0</v>
      </c>
      <c r="L221" s="2">
        <v>4</v>
      </c>
      <c r="M221" s="2">
        <v>8</v>
      </c>
    </row>
    <row r="222" spans="1:13" x14ac:dyDescent="0.25">
      <c r="A222" s="11">
        <v>221</v>
      </c>
      <c r="B222" s="1" t="s">
        <v>302</v>
      </c>
      <c r="C222" s="1" t="s">
        <v>389</v>
      </c>
      <c r="D222" s="1" t="s">
        <v>1289</v>
      </c>
      <c r="E222" s="1" t="s">
        <v>1290</v>
      </c>
      <c r="G222" s="1" t="s">
        <v>1291</v>
      </c>
      <c r="H222" s="3">
        <v>13.3</v>
      </c>
      <c r="I222" s="3">
        <v>27.95</v>
      </c>
      <c r="K222" s="2">
        <v>0</v>
      </c>
      <c r="L222" s="2">
        <v>4</v>
      </c>
      <c r="M222" s="2">
        <v>8</v>
      </c>
    </row>
    <row r="223" spans="1:13" x14ac:dyDescent="0.25">
      <c r="A223" s="11">
        <v>222</v>
      </c>
      <c r="B223" s="1" t="s">
        <v>302</v>
      </c>
      <c r="C223" s="1" t="s">
        <v>389</v>
      </c>
      <c r="D223" s="1" t="s">
        <v>1292</v>
      </c>
      <c r="E223" s="1" t="s">
        <v>1293</v>
      </c>
      <c r="G223" s="1" t="s">
        <v>1294</v>
      </c>
      <c r="H223" s="3">
        <v>10.95</v>
      </c>
      <c r="I223" s="3">
        <v>22.95</v>
      </c>
      <c r="K223" s="2">
        <v>0</v>
      </c>
      <c r="L223" s="2">
        <v>6</v>
      </c>
      <c r="M223" s="2">
        <v>18</v>
      </c>
    </row>
    <row r="224" spans="1:13" x14ac:dyDescent="0.25">
      <c r="A224" s="11">
        <v>223</v>
      </c>
      <c r="B224" s="1" t="s">
        <v>302</v>
      </c>
      <c r="C224" s="1" t="s">
        <v>389</v>
      </c>
      <c r="D224" s="1" t="s">
        <v>1280</v>
      </c>
      <c r="E224" s="1" t="s">
        <v>1281</v>
      </c>
      <c r="G224" s="1" t="s">
        <v>1282</v>
      </c>
      <c r="H224" s="3">
        <v>10.95</v>
      </c>
      <c r="I224" s="3">
        <v>22.95</v>
      </c>
      <c r="K224" s="2">
        <v>0</v>
      </c>
      <c r="L224" s="2">
        <v>4</v>
      </c>
      <c r="M224" s="2">
        <v>8</v>
      </c>
    </row>
    <row r="225" spans="1:13" x14ac:dyDescent="0.25">
      <c r="A225" s="11">
        <v>224</v>
      </c>
      <c r="B225" s="1" t="s">
        <v>302</v>
      </c>
      <c r="C225" s="1" t="s">
        <v>389</v>
      </c>
      <c r="D225" s="1" t="s">
        <v>1283</v>
      </c>
      <c r="E225" s="1" t="s">
        <v>1284</v>
      </c>
      <c r="G225" s="1" t="s">
        <v>1285</v>
      </c>
      <c r="H225" s="3">
        <v>19</v>
      </c>
      <c r="I225" s="3">
        <v>39.950000000000003</v>
      </c>
      <c r="K225" s="2">
        <v>0</v>
      </c>
      <c r="L225" s="2">
        <v>0</v>
      </c>
      <c r="M225" s="2">
        <v>4</v>
      </c>
    </row>
    <row r="226" spans="1:13" x14ac:dyDescent="0.25">
      <c r="A226" s="11">
        <v>225</v>
      </c>
      <c r="B226" s="1" t="s">
        <v>302</v>
      </c>
      <c r="C226" s="1" t="s">
        <v>389</v>
      </c>
      <c r="D226" s="1" t="s">
        <v>1295</v>
      </c>
      <c r="E226" s="1" t="s">
        <v>1296</v>
      </c>
      <c r="G226" s="1" t="s">
        <v>1297</v>
      </c>
      <c r="H226" s="3">
        <v>23.75</v>
      </c>
      <c r="I226" s="3">
        <v>49.95</v>
      </c>
      <c r="K226" s="2">
        <v>0</v>
      </c>
      <c r="L226" s="2">
        <v>0</v>
      </c>
      <c r="M226" s="2">
        <v>4</v>
      </c>
    </row>
    <row r="227" spans="1:13" x14ac:dyDescent="0.25">
      <c r="A227" s="11">
        <v>226</v>
      </c>
      <c r="B227" s="1" t="s">
        <v>302</v>
      </c>
      <c r="C227" s="1" t="s">
        <v>1045</v>
      </c>
      <c r="D227" s="1" t="s">
        <v>2967</v>
      </c>
      <c r="E227" s="1" t="s">
        <v>3159</v>
      </c>
      <c r="G227" s="1" t="s">
        <v>3160</v>
      </c>
      <c r="H227" s="3">
        <v>3.8</v>
      </c>
      <c r="I227" s="3">
        <v>7.95</v>
      </c>
      <c r="K227" s="2">
        <v>0</v>
      </c>
      <c r="L227" s="2">
        <v>6</v>
      </c>
      <c r="M227" s="2">
        <v>72</v>
      </c>
    </row>
    <row r="228" spans="1:13" x14ac:dyDescent="0.25">
      <c r="A228" s="11">
        <v>227</v>
      </c>
      <c r="B228" s="1" t="s">
        <v>302</v>
      </c>
      <c r="C228" s="1" t="s">
        <v>1045</v>
      </c>
      <c r="D228" s="1" t="s">
        <v>2964</v>
      </c>
      <c r="E228" s="1" t="s">
        <v>2965</v>
      </c>
      <c r="G228" s="1" t="s">
        <v>2966</v>
      </c>
      <c r="H228" s="3">
        <v>4.3</v>
      </c>
      <c r="I228" s="3">
        <v>8.9499999999999993</v>
      </c>
      <c r="K228" s="2">
        <v>0</v>
      </c>
      <c r="L228" s="2">
        <v>6</v>
      </c>
      <c r="M228" s="2">
        <v>72</v>
      </c>
    </row>
    <row r="229" spans="1:13" x14ac:dyDescent="0.25">
      <c r="A229" s="11">
        <v>228</v>
      </c>
      <c r="B229" s="1" t="s">
        <v>302</v>
      </c>
      <c r="C229" s="1" t="s">
        <v>1045</v>
      </c>
      <c r="D229" s="1" t="s">
        <v>1093</v>
      </c>
      <c r="E229" s="1" t="s">
        <v>1094</v>
      </c>
      <c r="G229" s="1" t="s">
        <v>1095</v>
      </c>
      <c r="H229" s="3">
        <v>4.3</v>
      </c>
      <c r="I229" s="3">
        <v>8.9499999999999993</v>
      </c>
      <c r="K229" s="2">
        <v>0</v>
      </c>
      <c r="L229" s="2">
        <v>6</v>
      </c>
      <c r="M229" s="2">
        <v>72</v>
      </c>
    </row>
    <row r="230" spans="1:13" x14ac:dyDescent="0.25">
      <c r="A230" s="11">
        <v>229</v>
      </c>
      <c r="B230" s="1" t="s">
        <v>302</v>
      </c>
      <c r="C230" s="1" t="s">
        <v>1045</v>
      </c>
      <c r="D230" s="1" t="s">
        <v>1170</v>
      </c>
      <c r="E230" s="1" t="s">
        <v>1171</v>
      </c>
      <c r="G230" s="1" t="s">
        <v>1172</v>
      </c>
      <c r="H230" s="3">
        <v>4.75</v>
      </c>
      <c r="I230" s="3">
        <v>9.9499999999999993</v>
      </c>
      <c r="K230" s="2">
        <v>0</v>
      </c>
      <c r="L230" s="2">
        <v>6</v>
      </c>
      <c r="M230" s="2">
        <v>24</v>
      </c>
    </row>
    <row r="231" spans="1:13" x14ac:dyDescent="0.25">
      <c r="A231" s="11">
        <v>230</v>
      </c>
      <c r="B231" s="1" t="s">
        <v>302</v>
      </c>
      <c r="C231" s="1" t="s">
        <v>1045</v>
      </c>
      <c r="D231" s="1" t="s">
        <v>1087</v>
      </c>
      <c r="E231" s="1" t="s">
        <v>1088</v>
      </c>
      <c r="G231" s="1" t="s">
        <v>1089</v>
      </c>
      <c r="H231" s="3">
        <v>6.2</v>
      </c>
      <c r="I231" s="3">
        <v>12.95</v>
      </c>
      <c r="K231" s="2">
        <v>0</v>
      </c>
      <c r="L231" s="2">
        <v>6</v>
      </c>
      <c r="M231" s="2">
        <v>72</v>
      </c>
    </row>
    <row r="232" spans="1:13" x14ac:dyDescent="0.25">
      <c r="A232" s="11">
        <v>231</v>
      </c>
      <c r="B232" s="1" t="s">
        <v>302</v>
      </c>
      <c r="C232" s="1" t="s">
        <v>1045</v>
      </c>
      <c r="D232" s="1" t="s">
        <v>1099</v>
      </c>
      <c r="E232" s="1" t="s">
        <v>1100</v>
      </c>
      <c r="G232" s="1" t="s">
        <v>1101</v>
      </c>
      <c r="H232" s="3">
        <v>8.1</v>
      </c>
      <c r="I232" s="3">
        <v>16.95</v>
      </c>
      <c r="K232" s="2">
        <v>0</v>
      </c>
      <c r="L232" s="2">
        <v>6</v>
      </c>
      <c r="M232" s="2">
        <v>36</v>
      </c>
    </row>
    <row r="233" spans="1:13" x14ac:dyDescent="0.25">
      <c r="A233" s="11">
        <v>232</v>
      </c>
      <c r="B233" s="1" t="s">
        <v>302</v>
      </c>
      <c r="C233" s="1" t="s">
        <v>1045</v>
      </c>
      <c r="D233" s="1" t="s">
        <v>1066</v>
      </c>
      <c r="E233" s="1" t="s">
        <v>1067</v>
      </c>
      <c r="G233" s="1" t="s">
        <v>1068</v>
      </c>
      <c r="H233" s="3">
        <v>10.95</v>
      </c>
      <c r="I233" s="3">
        <v>22.95</v>
      </c>
      <c r="K233" s="2">
        <v>0</v>
      </c>
      <c r="L233" s="2">
        <v>6</v>
      </c>
      <c r="M233" s="2">
        <v>24</v>
      </c>
    </row>
    <row r="234" spans="1:13" x14ac:dyDescent="0.25">
      <c r="A234" s="11">
        <v>233</v>
      </c>
      <c r="B234" s="1" t="s">
        <v>302</v>
      </c>
      <c r="C234" s="1" t="s">
        <v>1045</v>
      </c>
      <c r="D234" s="1" t="s">
        <v>1301</v>
      </c>
      <c r="E234" s="1" t="s">
        <v>1302</v>
      </c>
      <c r="G234" s="1" t="s">
        <v>1303</v>
      </c>
      <c r="H234" s="3">
        <v>5.25</v>
      </c>
      <c r="I234" s="3">
        <v>10.95</v>
      </c>
      <c r="K234" s="2">
        <v>0</v>
      </c>
      <c r="L234" s="2">
        <v>6</v>
      </c>
      <c r="M234" s="2">
        <v>48</v>
      </c>
    </row>
    <row r="235" spans="1:13" x14ac:dyDescent="0.25">
      <c r="A235" s="11">
        <v>234</v>
      </c>
      <c r="B235" s="1" t="s">
        <v>302</v>
      </c>
      <c r="C235" s="1" t="s">
        <v>1045</v>
      </c>
      <c r="D235" s="1" t="s">
        <v>1304</v>
      </c>
      <c r="E235" s="1" t="s">
        <v>1305</v>
      </c>
      <c r="G235" s="1" t="s">
        <v>1306</v>
      </c>
      <c r="H235" s="3">
        <v>6.65</v>
      </c>
      <c r="I235" s="3">
        <v>13.95</v>
      </c>
      <c r="K235" s="2">
        <v>0</v>
      </c>
      <c r="L235" s="2">
        <v>0</v>
      </c>
      <c r="M235" s="2">
        <v>6</v>
      </c>
    </row>
    <row r="236" spans="1:13" x14ac:dyDescent="0.25">
      <c r="A236" s="11">
        <v>235</v>
      </c>
      <c r="B236" s="1" t="s">
        <v>302</v>
      </c>
      <c r="C236" s="1" t="s">
        <v>1045</v>
      </c>
      <c r="D236" s="1" t="s">
        <v>1375</v>
      </c>
      <c r="E236" s="1" t="s">
        <v>1376</v>
      </c>
      <c r="G236" s="1" t="s">
        <v>1377</v>
      </c>
      <c r="H236" s="3">
        <v>6.2</v>
      </c>
      <c r="I236" s="3">
        <v>12.95</v>
      </c>
      <c r="K236" s="2">
        <v>0</v>
      </c>
      <c r="L236" s="2">
        <v>6</v>
      </c>
      <c r="M236" s="2">
        <v>48</v>
      </c>
    </row>
    <row r="237" spans="1:13" x14ac:dyDescent="0.25">
      <c r="A237" s="11">
        <v>236</v>
      </c>
      <c r="B237" s="1" t="s">
        <v>302</v>
      </c>
      <c r="C237" s="1" t="s">
        <v>1045</v>
      </c>
      <c r="D237" s="1" t="s">
        <v>1313</v>
      </c>
      <c r="E237" s="1" t="s">
        <v>1314</v>
      </c>
      <c r="G237" s="1" t="s">
        <v>1315</v>
      </c>
      <c r="H237" s="3">
        <v>9.0500000000000007</v>
      </c>
      <c r="I237" s="3">
        <v>18.95</v>
      </c>
      <c r="K237" s="2">
        <v>0</v>
      </c>
      <c r="L237" s="2">
        <v>6</v>
      </c>
      <c r="M237" s="2">
        <v>36</v>
      </c>
    </row>
    <row r="238" spans="1:13" x14ac:dyDescent="0.25">
      <c r="A238" s="11">
        <v>237</v>
      </c>
      <c r="B238" s="1" t="s">
        <v>302</v>
      </c>
      <c r="C238" s="1" t="s">
        <v>1045</v>
      </c>
      <c r="D238" s="1" t="s">
        <v>1307</v>
      </c>
      <c r="E238" s="1" t="s">
        <v>1308</v>
      </c>
      <c r="G238" s="1" t="s">
        <v>1309</v>
      </c>
      <c r="H238" s="3">
        <v>11.9</v>
      </c>
      <c r="I238" s="3">
        <v>24.95</v>
      </c>
      <c r="K238" s="2">
        <v>0</v>
      </c>
      <c r="L238" s="2">
        <v>6</v>
      </c>
      <c r="M238" s="2">
        <v>24</v>
      </c>
    </row>
    <row r="239" spans="1:13" x14ac:dyDescent="0.25">
      <c r="A239" s="11">
        <v>238</v>
      </c>
      <c r="B239" s="1" t="s">
        <v>302</v>
      </c>
      <c r="C239" s="1" t="s">
        <v>1045</v>
      </c>
      <c r="D239" s="1" t="s">
        <v>1310</v>
      </c>
      <c r="E239" s="1" t="s">
        <v>1311</v>
      </c>
      <c r="G239" s="1" t="s">
        <v>1312</v>
      </c>
      <c r="H239" s="3">
        <v>5.75</v>
      </c>
      <c r="I239" s="3">
        <v>11.95</v>
      </c>
      <c r="K239" s="2">
        <v>0</v>
      </c>
      <c r="L239" s="2">
        <v>6</v>
      </c>
      <c r="M239" s="2">
        <v>48</v>
      </c>
    </row>
    <row r="240" spans="1:13" x14ac:dyDescent="0.25">
      <c r="A240" s="11">
        <v>239</v>
      </c>
      <c r="B240" s="1" t="s">
        <v>302</v>
      </c>
      <c r="C240" s="1" t="s">
        <v>1045</v>
      </c>
      <c r="D240" s="1" t="s">
        <v>1046</v>
      </c>
      <c r="E240" s="1" t="s">
        <v>1047</v>
      </c>
      <c r="G240" s="1" t="s">
        <v>1048</v>
      </c>
      <c r="H240" s="3">
        <v>8.5500000000000007</v>
      </c>
      <c r="I240" s="3">
        <v>17.95</v>
      </c>
      <c r="K240" s="2">
        <v>0</v>
      </c>
      <c r="L240" s="2">
        <v>6</v>
      </c>
      <c r="M240" s="2">
        <v>24</v>
      </c>
    </row>
    <row r="241" spans="1:13" x14ac:dyDescent="0.25">
      <c r="A241" s="11">
        <v>240</v>
      </c>
      <c r="B241" s="1" t="s">
        <v>302</v>
      </c>
      <c r="C241" s="1" t="s">
        <v>1045</v>
      </c>
      <c r="D241" s="1" t="s">
        <v>1049</v>
      </c>
      <c r="E241" s="1" t="s">
        <v>1050</v>
      </c>
      <c r="G241" s="1" t="s">
        <v>1051</v>
      </c>
      <c r="H241" s="3">
        <v>3.35</v>
      </c>
      <c r="I241" s="3">
        <v>6.95</v>
      </c>
      <c r="K241" s="2">
        <v>0</v>
      </c>
      <c r="L241" s="2">
        <v>6</v>
      </c>
      <c r="M241" s="2">
        <v>36</v>
      </c>
    </row>
    <row r="242" spans="1:13" x14ac:dyDescent="0.25">
      <c r="A242" s="11">
        <v>241</v>
      </c>
      <c r="B242" s="1" t="s">
        <v>302</v>
      </c>
      <c r="C242" s="1" t="s">
        <v>1045</v>
      </c>
      <c r="D242" s="1" t="s">
        <v>1325</v>
      </c>
      <c r="E242" s="1" t="s">
        <v>1326</v>
      </c>
      <c r="G242" s="1" t="s">
        <v>1327</v>
      </c>
      <c r="H242" s="3">
        <v>11.9</v>
      </c>
      <c r="I242" s="3">
        <v>24.95</v>
      </c>
      <c r="K242" s="2">
        <v>0</v>
      </c>
      <c r="L242" s="2">
        <v>0</v>
      </c>
      <c r="M242" s="2">
        <v>6</v>
      </c>
    </row>
    <row r="243" spans="1:13" x14ac:dyDescent="0.25">
      <c r="A243" s="11">
        <v>242</v>
      </c>
      <c r="B243" s="1" t="s">
        <v>302</v>
      </c>
      <c r="C243" s="1" t="s">
        <v>1045</v>
      </c>
      <c r="D243" s="1" t="s">
        <v>1328</v>
      </c>
      <c r="E243" s="1" t="s">
        <v>1329</v>
      </c>
      <c r="G243" s="1" t="s">
        <v>1330</v>
      </c>
      <c r="H243" s="3">
        <v>3.35</v>
      </c>
      <c r="I243" s="3">
        <v>6.95</v>
      </c>
      <c r="K243" s="2">
        <v>0</v>
      </c>
      <c r="L243" s="2">
        <v>6</v>
      </c>
      <c r="M243" s="2">
        <v>48</v>
      </c>
    </row>
    <row r="244" spans="1:13" x14ac:dyDescent="0.25">
      <c r="A244" s="11">
        <v>243</v>
      </c>
      <c r="B244" s="1" t="s">
        <v>302</v>
      </c>
      <c r="C244" s="1" t="s">
        <v>1045</v>
      </c>
      <c r="D244" s="1" t="s">
        <v>1316</v>
      </c>
      <c r="E244" s="1" t="s">
        <v>1317</v>
      </c>
      <c r="G244" s="1" t="s">
        <v>1318</v>
      </c>
      <c r="H244" s="3">
        <v>19</v>
      </c>
      <c r="I244" s="3">
        <v>39.950000000000003</v>
      </c>
      <c r="K244" s="2">
        <v>0</v>
      </c>
      <c r="L244" s="2">
        <v>0</v>
      </c>
      <c r="M244" s="2">
        <v>4</v>
      </c>
    </row>
    <row r="245" spans="1:13" x14ac:dyDescent="0.25">
      <c r="A245" s="11">
        <v>244</v>
      </c>
      <c r="B245" s="1" t="s">
        <v>302</v>
      </c>
      <c r="C245" s="1" t="s">
        <v>1045</v>
      </c>
      <c r="D245" s="1" t="s">
        <v>1042</v>
      </c>
      <c r="E245" s="1" t="s">
        <v>1043</v>
      </c>
      <c r="G245" s="1" t="s">
        <v>1044</v>
      </c>
      <c r="H245" s="3">
        <v>21.4</v>
      </c>
      <c r="I245" s="3">
        <v>44.95</v>
      </c>
      <c r="K245" s="2">
        <v>0</v>
      </c>
      <c r="L245" s="2">
        <v>0</v>
      </c>
      <c r="M245" s="2">
        <v>4</v>
      </c>
    </row>
    <row r="246" spans="1:13" x14ac:dyDescent="0.25">
      <c r="A246" s="11">
        <v>245</v>
      </c>
      <c r="B246" s="1" t="s">
        <v>302</v>
      </c>
      <c r="C246" s="1" t="s">
        <v>1045</v>
      </c>
      <c r="D246" s="1" t="s">
        <v>1078</v>
      </c>
      <c r="E246" s="1" t="s">
        <v>1079</v>
      </c>
      <c r="G246" s="1" t="s">
        <v>1080</v>
      </c>
      <c r="H246" s="3">
        <v>19</v>
      </c>
      <c r="I246" s="3">
        <v>39.950000000000003</v>
      </c>
      <c r="K246" s="2">
        <v>0</v>
      </c>
      <c r="L246" s="2">
        <v>0</v>
      </c>
      <c r="M246" s="2">
        <v>6</v>
      </c>
    </row>
    <row r="247" spans="1:13" x14ac:dyDescent="0.25">
      <c r="A247" s="11">
        <v>246</v>
      </c>
      <c r="B247" s="1" t="s">
        <v>302</v>
      </c>
      <c r="C247" s="1" t="s">
        <v>1045</v>
      </c>
      <c r="D247" s="1" t="s">
        <v>1081</v>
      </c>
      <c r="E247" s="1" t="s">
        <v>1082</v>
      </c>
      <c r="G247" s="1" t="s">
        <v>1083</v>
      </c>
      <c r="H247" s="3">
        <v>6.2</v>
      </c>
      <c r="I247" s="3">
        <v>12.95</v>
      </c>
      <c r="K247" s="2">
        <v>0</v>
      </c>
      <c r="L247" s="2">
        <v>6</v>
      </c>
      <c r="M247" s="2">
        <v>72</v>
      </c>
    </row>
    <row r="248" spans="1:13" x14ac:dyDescent="0.25">
      <c r="A248" s="11">
        <v>247</v>
      </c>
      <c r="B248" s="1" t="s">
        <v>302</v>
      </c>
      <c r="C248" s="1" t="s">
        <v>1045</v>
      </c>
      <c r="D248" s="1" t="s">
        <v>1069</v>
      </c>
      <c r="E248" s="1" t="s">
        <v>1070</v>
      </c>
      <c r="G248" s="1" t="s">
        <v>1071</v>
      </c>
      <c r="H248" s="3">
        <v>23.75</v>
      </c>
      <c r="I248" s="3">
        <v>49.95</v>
      </c>
      <c r="K248" s="2">
        <v>0</v>
      </c>
      <c r="L248" s="2">
        <v>0</v>
      </c>
      <c r="M248" s="2">
        <v>4</v>
      </c>
    </row>
    <row r="249" spans="1:13" x14ac:dyDescent="0.25">
      <c r="A249" s="11">
        <v>248</v>
      </c>
      <c r="B249" s="1" t="s">
        <v>302</v>
      </c>
      <c r="C249" s="1" t="s">
        <v>1045</v>
      </c>
      <c r="D249" s="1" t="s">
        <v>1072</v>
      </c>
      <c r="E249" s="1" t="s">
        <v>1073</v>
      </c>
      <c r="G249" s="1" t="s">
        <v>1074</v>
      </c>
      <c r="H249" s="3">
        <v>4.3</v>
      </c>
      <c r="I249" s="3">
        <v>8.9499999999999993</v>
      </c>
      <c r="K249" s="2">
        <v>0</v>
      </c>
      <c r="L249" s="2">
        <v>6</v>
      </c>
      <c r="M249" s="2">
        <v>72</v>
      </c>
    </row>
    <row r="250" spans="1:13" x14ac:dyDescent="0.25">
      <c r="A250" s="11">
        <v>249</v>
      </c>
      <c r="B250" s="1" t="s">
        <v>302</v>
      </c>
      <c r="C250" s="1" t="s">
        <v>1045</v>
      </c>
      <c r="D250" s="1" t="s">
        <v>1075</v>
      </c>
      <c r="E250" s="1" t="s">
        <v>1076</v>
      </c>
      <c r="G250" s="1" t="s">
        <v>1077</v>
      </c>
      <c r="H250" s="3">
        <v>4.75</v>
      </c>
      <c r="I250" s="3">
        <v>9.9499999999999993</v>
      </c>
      <c r="K250" s="2">
        <v>0</v>
      </c>
      <c r="L250" s="2">
        <v>6</v>
      </c>
      <c r="M250" s="2">
        <v>72</v>
      </c>
    </row>
    <row r="251" spans="1:13" x14ac:dyDescent="0.25">
      <c r="A251" s="11">
        <v>250</v>
      </c>
      <c r="B251" s="1" t="s">
        <v>302</v>
      </c>
      <c r="C251" s="1" t="s">
        <v>351</v>
      </c>
      <c r="D251" s="1" t="s">
        <v>365</v>
      </c>
      <c r="E251" s="1" t="s">
        <v>366</v>
      </c>
      <c r="G251" s="1" t="s">
        <v>367</v>
      </c>
      <c r="H251" s="3">
        <v>4.75</v>
      </c>
      <c r="I251" s="3">
        <v>9.9499999999999993</v>
      </c>
      <c r="K251" s="2">
        <v>0</v>
      </c>
      <c r="L251" s="2">
        <v>3</v>
      </c>
      <c r="M251" s="2">
        <v>36</v>
      </c>
    </row>
    <row r="252" spans="1:13" x14ac:dyDescent="0.25">
      <c r="A252" s="11">
        <v>251</v>
      </c>
      <c r="B252" s="1" t="s">
        <v>302</v>
      </c>
      <c r="C252" s="1" t="s">
        <v>351</v>
      </c>
      <c r="D252" s="1" t="s">
        <v>1111</v>
      </c>
      <c r="E252" s="1" t="s">
        <v>1112</v>
      </c>
      <c r="G252" s="1" t="s">
        <v>1113</v>
      </c>
      <c r="H252" s="3">
        <v>7.15</v>
      </c>
      <c r="I252" s="3">
        <v>14.95</v>
      </c>
      <c r="K252" s="2">
        <v>0</v>
      </c>
      <c r="L252" s="2">
        <v>3</v>
      </c>
      <c r="M252" s="2">
        <v>12</v>
      </c>
    </row>
    <row r="253" spans="1:13" x14ac:dyDescent="0.25">
      <c r="A253" s="11">
        <v>252</v>
      </c>
      <c r="B253" s="1" t="s">
        <v>302</v>
      </c>
      <c r="C253" s="1" t="s">
        <v>351</v>
      </c>
      <c r="D253" s="1" t="s">
        <v>348</v>
      </c>
      <c r="E253" s="1" t="s">
        <v>349</v>
      </c>
      <c r="G253" s="1" t="s">
        <v>350</v>
      </c>
      <c r="H253" s="3">
        <v>10.95</v>
      </c>
      <c r="I253" s="3">
        <v>22.95</v>
      </c>
      <c r="K253" s="2">
        <v>0</v>
      </c>
      <c r="L253" s="2">
        <v>6</v>
      </c>
      <c r="M253" s="2">
        <v>48</v>
      </c>
    </row>
    <row r="254" spans="1:13" x14ac:dyDescent="0.25">
      <c r="A254" s="11">
        <v>253</v>
      </c>
      <c r="B254" s="1" t="s">
        <v>302</v>
      </c>
      <c r="C254" s="1" t="s">
        <v>351</v>
      </c>
      <c r="D254" s="1" t="s">
        <v>1114</v>
      </c>
      <c r="E254" s="1" t="s">
        <v>1115</v>
      </c>
      <c r="G254" s="1" t="s">
        <v>1116</v>
      </c>
      <c r="H254" s="3">
        <v>11.9</v>
      </c>
      <c r="I254" s="3">
        <v>24.95</v>
      </c>
      <c r="K254" s="2">
        <v>0</v>
      </c>
      <c r="L254" s="2">
        <v>3</v>
      </c>
      <c r="M254" s="2">
        <v>12</v>
      </c>
    </row>
    <row r="255" spans="1:13" x14ac:dyDescent="0.25">
      <c r="A255" s="11">
        <v>254</v>
      </c>
      <c r="B255" s="1" t="s">
        <v>302</v>
      </c>
      <c r="C255" s="1" t="s">
        <v>351</v>
      </c>
      <c r="D255" s="1" t="s">
        <v>1167</v>
      </c>
      <c r="E255" s="1" t="s">
        <v>1168</v>
      </c>
      <c r="G255" s="1" t="s">
        <v>1169</v>
      </c>
      <c r="H255" s="3">
        <v>11.9</v>
      </c>
      <c r="I255" s="3">
        <v>24.95</v>
      </c>
      <c r="K255" s="2">
        <v>0</v>
      </c>
      <c r="L255" s="2">
        <v>0</v>
      </c>
      <c r="M255" s="2">
        <v>6</v>
      </c>
    </row>
    <row r="256" spans="1:13" x14ac:dyDescent="0.25">
      <c r="A256" s="11">
        <v>255</v>
      </c>
      <c r="B256" s="1" t="s">
        <v>302</v>
      </c>
      <c r="C256" s="1" t="s">
        <v>681</v>
      </c>
      <c r="D256" s="1" t="s">
        <v>2031</v>
      </c>
      <c r="E256" s="1" t="s">
        <v>2032</v>
      </c>
      <c r="G256" s="1" t="s">
        <v>2033</v>
      </c>
      <c r="H256" s="3">
        <v>2.5</v>
      </c>
      <c r="I256" s="3">
        <v>0</v>
      </c>
      <c r="J256" s="2" t="s">
        <v>5360</v>
      </c>
      <c r="K256" s="2">
        <v>0</v>
      </c>
      <c r="L256" s="2">
        <v>0</v>
      </c>
      <c r="M256" s="2">
        <v>50</v>
      </c>
    </row>
    <row r="257" spans="1:13" x14ac:dyDescent="0.25">
      <c r="A257" s="11">
        <v>256</v>
      </c>
      <c r="B257" s="1" t="s">
        <v>302</v>
      </c>
      <c r="C257" s="1" t="s">
        <v>681</v>
      </c>
      <c r="D257" s="1" t="s">
        <v>817</v>
      </c>
      <c r="E257" s="1" t="s">
        <v>818</v>
      </c>
      <c r="G257" s="1" t="s">
        <v>819</v>
      </c>
      <c r="H257" s="3">
        <v>30</v>
      </c>
      <c r="I257" s="3">
        <v>0</v>
      </c>
      <c r="J257" s="2" t="s">
        <v>5360</v>
      </c>
      <c r="K257" s="2">
        <v>0</v>
      </c>
      <c r="L257" s="2">
        <v>0</v>
      </c>
      <c r="M257" s="2">
        <v>0</v>
      </c>
    </row>
    <row r="258" spans="1:13" x14ac:dyDescent="0.25">
      <c r="A258" s="11">
        <v>257</v>
      </c>
      <c r="B258" s="1" t="s">
        <v>302</v>
      </c>
      <c r="C258" s="1" t="s">
        <v>681</v>
      </c>
      <c r="D258" s="1" t="s">
        <v>888</v>
      </c>
      <c r="E258" s="1" t="s">
        <v>889</v>
      </c>
      <c r="G258" s="1" t="s">
        <v>890</v>
      </c>
      <c r="H258" s="3">
        <v>0</v>
      </c>
      <c r="I258" s="3">
        <v>0</v>
      </c>
      <c r="K258" s="2">
        <v>0</v>
      </c>
      <c r="L258" s="2">
        <v>0</v>
      </c>
      <c r="M258" s="2">
        <v>0</v>
      </c>
    </row>
    <row r="259" spans="1:13" x14ac:dyDescent="0.25">
      <c r="A259" s="11">
        <v>258</v>
      </c>
      <c r="B259" s="1" t="s">
        <v>302</v>
      </c>
      <c r="C259" s="1" t="s">
        <v>681</v>
      </c>
      <c r="D259" s="1" t="s">
        <v>891</v>
      </c>
      <c r="E259" s="1" t="s">
        <v>892</v>
      </c>
      <c r="G259" s="1" t="s">
        <v>893</v>
      </c>
      <c r="H259" s="3">
        <v>0</v>
      </c>
      <c r="I259" s="3">
        <v>0</v>
      </c>
      <c r="K259" s="2">
        <v>0</v>
      </c>
      <c r="L259" s="2">
        <v>0</v>
      </c>
      <c r="M259" s="2">
        <v>0</v>
      </c>
    </row>
    <row r="260" spans="1:13" x14ac:dyDescent="0.25">
      <c r="A260" s="11">
        <v>259</v>
      </c>
      <c r="B260" s="1" t="s">
        <v>302</v>
      </c>
      <c r="C260" s="1" t="s">
        <v>681</v>
      </c>
      <c r="D260" s="1" t="s">
        <v>894</v>
      </c>
      <c r="E260" s="1" t="s">
        <v>895</v>
      </c>
      <c r="G260" s="1" t="s">
        <v>896</v>
      </c>
      <c r="H260" s="3">
        <v>0</v>
      </c>
      <c r="I260" s="3">
        <v>0</v>
      </c>
      <c r="K260" s="2">
        <v>0</v>
      </c>
      <c r="L260" s="2">
        <v>0</v>
      </c>
      <c r="M260" s="2">
        <v>0</v>
      </c>
    </row>
    <row r="261" spans="1:13" x14ac:dyDescent="0.25">
      <c r="A261" s="11">
        <v>260</v>
      </c>
      <c r="B261" s="1" t="s">
        <v>302</v>
      </c>
      <c r="C261" s="1" t="s">
        <v>681</v>
      </c>
      <c r="D261" s="1" t="s">
        <v>843</v>
      </c>
      <c r="E261" s="1" t="s">
        <v>844</v>
      </c>
      <c r="G261" s="1" t="s">
        <v>845</v>
      </c>
      <c r="H261" s="3">
        <v>15</v>
      </c>
      <c r="I261" s="3">
        <v>0</v>
      </c>
      <c r="J261" s="2" t="s">
        <v>5360</v>
      </c>
      <c r="K261" s="2">
        <v>0</v>
      </c>
      <c r="L261" s="2">
        <v>0</v>
      </c>
      <c r="M261" s="2">
        <v>0</v>
      </c>
    </row>
    <row r="262" spans="1:13" x14ac:dyDescent="0.25">
      <c r="A262" s="11">
        <v>261</v>
      </c>
      <c r="B262" s="1" t="s">
        <v>302</v>
      </c>
      <c r="C262" s="1" t="s">
        <v>681</v>
      </c>
      <c r="D262" s="1" t="s">
        <v>840</v>
      </c>
      <c r="E262" s="1" t="s">
        <v>841</v>
      </c>
      <c r="G262" s="1" t="s">
        <v>842</v>
      </c>
      <c r="H262" s="3">
        <v>75</v>
      </c>
      <c r="I262" s="3">
        <v>0</v>
      </c>
      <c r="J262" s="2" t="s">
        <v>5360</v>
      </c>
      <c r="K262" s="2">
        <v>0</v>
      </c>
      <c r="L262" s="2">
        <v>0</v>
      </c>
      <c r="M262" s="2">
        <v>0</v>
      </c>
    </row>
    <row r="263" spans="1:13" x14ac:dyDescent="0.25">
      <c r="A263" s="11">
        <v>262</v>
      </c>
      <c r="B263" s="1" t="s">
        <v>302</v>
      </c>
      <c r="C263" s="1" t="s">
        <v>681</v>
      </c>
      <c r="D263" s="1" t="s">
        <v>678</v>
      </c>
      <c r="E263" s="1" t="s">
        <v>679</v>
      </c>
      <c r="G263" s="1" t="s">
        <v>680</v>
      </c>
      <c r="H263" s="3">
        <v>100</v>
      </c>
      <c r="I263" s="3">
        <v>0</v>
      </c>
      <c r="J263" s="2" t="s">
        <v>5360</v>
      </c>
      <c r="K263" s="2">
        <v>0</v>
      </c>
      <c r="L263" s="2">
        <v>0</v>
      </c>
      <c r="M263" s="2">
        <v>0</v>
      </c>
    </row>
    <row r="264" spans="1:13" x14ac:dyDescent="0.25">
      <c r="A264" s="11">
        <v>263</v>
      </c>
      <c r="B264" s="1" t="s">
        <v>302</v>
      </c>
      <c r="C264" s="1" t="s">
        <v>681</v>
      </c>
      <c r="D264" s="1" t="s">
        <v>835</v>
      </c>
      <c r="E264" s="1" t="s">
        <v>836</v>
      </c>
      <c r="H264" s="3">
        <v>150</v>
      </c>
      <c r="I264" s="3">
        <v>0</v>
      </c>
      <c r="J264" s="2" t="s">
        <v>5360</v>
      </c>
      <c r="K264" s="2">
        <v>0</v>
      </c>
      <c r="L264" s="2">
        <v>0</v>
      </c>
      <c r="M264" s="2">
        <v>0</v>
      </c>
    </row>
    <row r="265" spans="1:13" x14ac:dyDescent="0.25">
      <c r="A265" s="11">
        <v>264</v>
      </c>
      <c r="B265" s="1" t="s">
        <v>302</v>
      </c>
      <c r="C265" s="1" t="s">
        <v>681</v>
      </c>
      <c r="D265" s="1" t="s">
        <v>849</v>
      </c>
      <c r="E265" s="1" t="s">
        <v>850</v>
      </c>
      <c r="G265" s="1" t="s">
        <v>851</v>
      </c>
      <c r="H265" s="3">
        <v>25</v>
      </c>
      <c r="I265" s="3">
        <v>0</v>
      </c>
      <c r="J265" s="2" t="s">
        <v>5360</v>
      </c>
      <c r="K265" s="2">
        <v>0</v>
      </c>
      <c r="L265" s="2">
        <v>0</v>
      </c>
      <c r="M265" s="2">
        <v>0</v>
      </c>
    </row>
    <row r="266" spans="1:13" x14ac:dyDescent="0.25">
      <c r="A266" s="11">
        <v>265</v>
      </c>
      <c r="B266" s="1" t="s">
        <v>302</v>
      </c>
      <c r="C266" s="1" t="s">
        <v>681</v>
      </c>
      <c r="D266" s="1" t="s">
        <v>837</v>
      </c>
      <c r="E266" s="1" t="s">
        <v>838</v>
      </c>
      <c r="G266" s="1" t="s">
        <v>839</v>
      </c>
      <c r="H266" s="3">
        <v>25</v>
      </c>
      <c r="I266" s="3">
        <v>0</v>
      </c>
      <c r="J266" s="2" t="s">
        <v>5360</v>
      </c>
      <c r="K266" s="2">
        <v>0</v>
      </c>
      <c r="L266" s="2">
        <v>0</v>
      </c>
      <c r="M266" s="2">
        <v>0</v>
      </c>
    </row>
    <row r="267" spans="1:13" x14ac:dyDescent="0.25">
      <c r="A267" s="11">
        <v>266</v>
      </c>
      <c r="B267" s="1" t="s">
        <v>302</v>
      </c>
      <c r="C267" s="1" t="s">
        <v>681</v>
      </c>
      <c r="D267" s="1" t="s">
        <v>812</v>
      </c>
      <c r="E267" s="1" t="s">
        <v>813</v>
      </c>
      <c r="H267" s="3">
        <v>1250</v>
      </c>
      <c r="I267" s="3">
        <v>0</v>
      </c>
      <c r="J267" s="2" t="s">
        <v>5360</v>
      </c>
      <c r="K267" s="2">
        <v>0</v>
      </c>
      <c r="L267" s="2">
        <v>0</v>
      </c>
      <c r="M267" s="2">
        <v>0</v>
      </c>
    </row>
    <row r="268" spans="1:13" x14ac:dyDescent="0.25">
      <c r="A268" s="11">
        <v>267</v>
      </c>
      <c r="B268" s="1" t="s">
        <v>1785</v>
      </c>
      <c r="C268" s="1" t="s">
        <v>3014</v>
      </c>
      <c r="D268" s="1" t="s">
        <v>3011</v>
      </c>
      <c r="E268" s="1" t="s">
        <v>3012</v>
      </c>
      <c r="G268" s="1" t="s">
        <v>3013</v>
      </c>
      <c r="H268" s="3">
        <v>213.65</v>
      </c>
      <c r="I268" s="3">
        <v>349</v>
      </c>
      <c r="J268" s="2" t="s">
        <v>5360</v>
      </c>
      <c r="K268" s="2">
        <v>0</v>
      </c>
      <c r="L268" s="2">
        <v>0</v>
      </c>
      <c r="M268" s="2">
        <v>0</v>
      </c>
    </row>
    <row r="269" spans="1:13" x14ac:dyDescent="0.25">
      <c r="A269" s="11">
        <v>268</v>
      </c>
      <c r="B269" s="1" t="s">
        <v>1785</v>
      </c>
      <c r="C269" s="1" t="s">
        <v>3014</v>
      </c>
      <c r="D269" s="1" t="s">
        <v>3115</v>
      </c>
      <c r="E269" s="1" t="s">
        <v>3116</v>
      </c>
      <c r="G269" s="1" t="s">
        <v>3117</v>
      </c>
      <c r="H269" s="3">
        <v>213.65</v>
      </c>
      <c r="I269" s="3">
        <v>349</v>
      </c>
      <c r="J269" s="2" t="s">
        <v>5360</v>
      </c>
      <c r="K269" s="2">
        <v>0</v>
      </c>
      <c r="L269" s="2">
        <v>0</v>
      </c>
      <c r="M269" s="2">
        <v>0</v>
      </c>
    </row>
    <row r="270" spans="1:13" x14ac:dyDescent="0.25">
      <c r="A270" s="11">
        <v>269</v>
      </c>
      <c r="B270" s="1" t="s">
        <v>1785</v>
      </c>
      <c r="C270" s="1" t="s">
        <v>3014</v>
      </c>
      <c r="D270" s="1" t="s">
        <v>3063</v>
      </c>
      <c r="E270" s="1" t="s">
        <v>3064</v>
      </c>
      <c r="G270" s="1" t="s">
        <v>3065</v>
      </c>
      <c r="H270" s="3">
        <v>366.7</v>
      </c>
      <c r="I270" s="3">
        <v>599</v>
      </c>
      <c r="J270" s="2" t="s">
        <v>5360</v>
      </c>
      <c r="K270" s="2">
        <v>0</v>
      </c>
      <c r="L270" s="2">
        <v>0</v>
      </c>
      <c r="M270" s="2">
        <v>0</v>
      </c>
    </row>
    <row r="271" spans="1:13" x14ac:dyDescent="0.25">
      <c r="A271" s="11">
        <v>270</v>
      </c>
      <c r="B271" s="1" t="s">
        <v>1785</v>
      </c>
      <c r="C271" s="1" t="s">
        <v>3014</v>
      </c>
      <c r="D271" s="1" t="s">
        <v>3112</v>
      </c>
      <c r="E271" s="1" t="s">
        <v>3113</v>
      </c>
      <c r="G271" s="1" t="s">
        <v>3114</v>
      </c>
      <c r="H271" s="3">
        <v>366.7</v>
      </c>
      <c r="I271" s="3">
        <v>599</v>
      </c>
      <c r="J271" s="2" t="s">
        <v>5360</v>
      </c>
      <c r="K271" s="2">
        <v>0</v>
      </c>
      <c r="L271" s="2">
        <v>0</v>
      </c>
      <c r="M271" s="2">
        <v>0</v>
      </c>
    </row>
    <row r="272" spans="1:13" x14ac:dyDescent="0.25">
      <c r="A272" s="11">
        <v>271</v>
      </c>
      <c r="B272" s="1" t="s">
        <v>1785</v>
      </c>
      <c r="C272" s="1" t="s">
        <v>3206</v>
      </c>
      <c r="D272" s="1" t="s">
        <v>3252</v>
      </c>
      <c r="E272" s="1" t="s">
        <v>3253</v>
      </c>
      <c r="G272" s="1" t="s">
        <v>3254</v>
      </c>
      <c r="H272" s="3">
        <v>275</v>
      </c>
      <c r="I272" s="3">
        <v>449</v>
      </c>
      <c r="J272" s="2" t="s">
        <v>5360</v>
      </c>
      <c r="K272" s="2">
        <v>0</v>
      </c>
      <c r="L272" s="2">
        <v>0</v>
      </c>
      <c r="M272" s="2">
        <v>0</v>
      </c>
    </row>
    <row r="273" spans="1:13" x14ac:dyDescent="0.25">
      <c r="A273" s="11">
        <v>272</v>
      </c>
      <c r="B273" s="1" t="s">
        <v>1785</v>
      </c>
      <c r="C273" s="1" t="s">
        <v>3206</v>
      </c>
      <c r="D273" s="1" t="s">
        <v>3246</v>
      </c>
      <c r="E273" s="1" t="s">
        <v>3247</v>
      </c>
      <c r="G273" s="1" t="s">
        <v>3248</v>
      </c>
      <c r="H273" s="3">
        <v>275</v>
      </c>
      <c r="I273" s="3">
        <v>449</v>
      </c>
      <c r="J273" s="2" t="s">
        <v>5360</v>
      </c>
      <c r="K273" s="2">
        <v>0</v>
      </c>
      <c r="L273" s="2">
        <v>0</v>
      </c>
      <c r="M273" s="2">
        <v>0</v>
      </c>
    </row>
    <row r="274" spans="1:13" x14ac:dyDescent="0.25">
      <c r="A274" s="11">
        <v>273</v>
      </c>
      <c r="B274" s="1" t="s">
        <v>1785</v>
      </c>
      <c r="C274" s="1" t="s">
        <v>3206</v>
      </c>
      <c r="D274" s="1" t="s">
        <v>3255</v>
      </c>
      <c r="E274" s="1" t="s">
        <v>3256</v>
      </c>
      <c r="G274" s="1" t="s">
        <v>3257</v>
      </c>
      <c r="H274" s="3">
        <v>428</v>
      </c>
      <c r="I274" s="3">
        <v>699</v>
      </c>
      <c r="J274" s="2" t="s">
        <v>5360</v>
      </c>
      <c r="K274" s="2">
        <v>0</v>
      </c>
      <c r="L274" s="2">
        <v>0</v>
      </c>
      <c r="M274" s="2">
        <v>0</v>
      </c>
    </row>
    <row r="275" spans="1:13" x14ac:dyDescent="0.25">
      <c r="A275" s="11">
        <v>274</v>
      </c>
      <c r="B275" s="1" t="s">
        <v>1785</v>
      </c>
      <c r="C275" s="1" t="s">
        <v>3206</v>
      </c>
      <c r="D275" s="1" t="s">
        <v>3249</v>
      </c>
      <c r="E275" s="1" t="s">
        <v>3250</v>
      </c>
      <c r="G275" s="1" t="s">
        <v>3251</v>
      </c>
      <c r="H275" s="3">
        <v>428</v>
      </c>
      <c r="I275" s="3">
        <v>699</v>
      </c>
      <c r="J275" s="2" t="s">
        <v>5360</v>
      </c>
      <c r="K275" s="2">
        <v>0</v>
      </c>
      <c r="L275" s="2">
        <v>0</v>
      </c>
      <c r="M275" s="2">
        <v>0</v>
      </c>
    </row>
    <row r="276" spans="1:13" x14ac:dyDescent="0.25">
      <c r="A276" s="11">
        <v>275</v>
      </c>
      <c r="B276" s="1" t="s">
        <v>1785</v>
      </c>
      <c r="C276" s="1" t="s">
        <v>3206</v>
      </c>
      <c r="D276" s="1" t="s">
        <v>3207</v>
      </c>
      <c r="E276" s="1" t="s">
        <v>3208</v>
      </c>
      <c r="G276" s="1" t="s">
        <v>3209</v>
      </c>
      <c r="H276" s="3">
        <v>612</v>
      </c>
      <c r="I276" s="3">
        <v>999</v>
      </c>
      <c r="J276" s="2" t="s">
        <v>5360</v>
      </c>
      <c r="K276" s="2">
        <v>0</v>
      </c>
      <c r="L276" s="2">
        <v>0</v>
      </c>
      <c r="M276" s="2">
        <v>0</v>
      </c>
    </row>
    <row r="277" spans="1:13" x14ac:dyDescent="0.25">
      <c r="A277" s="11">
        <v>276</v>
      </c>
      <c r="B277" s="1" t="s">
        <v>1785</v>
      </c>
      <c r="C277" s="1" t="s">
        <v>3206</v>
      </c>
      <c r="D277" s="1" t="s">
        <v>3203</v>
      </c>
      <c r="E277" s="1" t="s">
        <v>3204</v>
      </c>
      <c r="G277" s="1" t="s">
        <v>3205</v>
      </c>
      <c r="H277" s="3">
        <v>612</v>
      </c>
      <c r="I277" s="3">
        <v>999</v>
      </c>
      <c r="J277" s="2" t="s">
        <v>5360</v>
      </c>
      <c r="K277" s="2">
        <v>0</v>
      </c>
      <c r="L277" s="2">
        <v>0</v>
      </c>
      <c r="M277" s="2">
        <v>0</v>
      </c>
    </row>
    <row r="278" spans="1:13" x14ac:dyDescent="0.25">
      <c r="A278" s="11">
        <v>277</v>
      </c>
      <c r="B278" s="1" t="s">
        <v>1785</v>
      </c>
      <c r="C278" s="1" t="s">
        <v>3202</v>
      </c>
      <c r="D278" s="1" t="s">
        <v>3199</v>
      </c>
      <c r="E278" s="1" t="s">
        <v>3200</v>
      </c>
      <c r="G278" s="1" t="s">
        <v>3201</v>
      </c>
      <c r="H278" s="3">
        <v>183</v>
      </c>
      <c r="I278" s="3">
        <v>299</v>
      </c>
      <c r="J278" s="2" t="s">
        <v>5360</v>
      </c>
      <c r="K278" s="2">
        <v>0</v>
      </c>
      <c r="L278" s="2">
        <v>0</v>
      </c>
      <c r="M278" s="2">
        <v>0</v>
      </c>
    </row>
    <row r="279" spans="1:13" x14ac:dyDescent="0.25">
      <c r="A279" s="11">
        <v>278</v>
      </c>
      <c r="B279" s="1" t="s">
        <v>1785</v>
      </c>
      <c r="C279" s="1" t="s">
        <v>3202</v>
      </c>
      <c r="D279" s="1" t="s">
        <v>3234</v>
      </c>
      <c r="E279" s="1" t="s">
        <v>3235</v>
      </c>
      <c r="G279" s="1" t="s">
        <v>3236</v>
      </c>
      <c r="H279" s="3">
        <v>245</v>
      </c>
      <c r="I279" s="3">
        <v>399</v>
      </c>
      <c r="J279" s="2" t="s">
        <v>5360</v>
      </c>
      <c r="K279" s="2">
        <v>0</v>
      </c>
      <c r="L279" s="2">
        <v>0</v>
      </c>
      <c r="M279" s="2">
        <v>0</v>
      </c>
    </row>
    <row r="280" spans="1:13" x14ac:dyDescent="0.25">
      <c r="A280" s="11">
        <v>279</v>
      </c>
      <c r="B280" s="1" t="s">
        <v>1785</v>
      </c>
      <c r="C280" s="1" t="s">
        <v>3202</v>
      </c>
      <c r="D280" s="1" t="s">
        <v>3216</v>
      </c>
      <c r="E280" s="1" t="s">
        <v>3217</v>
      </c>
      <c r="G280" s="1" t="s">
        <v>3218</v>
      </c>
      <c r="H280" s="3">
        <v>490</v>
      </c>
      <c r="I280" s="3">
        <v>799</v>
      </c>
      <c r="J280" s="2" t="s">
        <v>5360</v>
      </c>
      <c r="K280" s="2">
        <v>0</v>
      </c>
      <c r="L280" s="2">
        <v>0</v>
      </c>
      <c r="M280" s="2">
        <v>0</v>
      </c>
    </row>
    <row r="281" spans="1:13" x14ac:dyDescent="0.25">
      <c r="A281" s="11">
        <v>280</v>
      </c>
      <c r="B281" s="1" t="s">
        <v>1785</v>
      </c>
      <c r="C281" s="1" t="s">
        <v>3289</v>
      </c>
      <c r="D281" s="1" t="s">
        <v>3290</v>
      </c>
      <c r="E281" s="1" t="s">
        <v>3291</v>
      </c>
      <c r="G281" s="1" t="s">
        <v>3292</v>
      </c>
      <c r="H281" s="3">
        <v>366.7</v>
      </c>
      <c r="I281" s="3">
        <v>599</v>
      </c>
      <c r="J281" s="2" t="s">
        <v>5360</v>
      </c>
      <c r="K281" s="2">
        <v>0</v>
      </c>
      <c r="L281" s="2">
        <v>0</v>
      </c>
      <c r="M281" s="2">
        <v>0</v>
      </c>
    </row>
    <row r="282" spans="1:13" x14ac:dyDescent="0.25">
      <c r="A282" s="11">
        <v>281</v>
      </c>
      <c r="B282" s="1" t="s">
        <v>1785</v>
      </c>
      <c r="C282" s="1" t="s">
        <v>3289</v>
      </c>
      <c r="D282" s="1" t="s">
        <v>3286</v>
      </c>
      <c r="E282" s="1" t="s">
        <v>3287</v>
      </c>
      <c r="G282" s="1" t="s">
        <v>3288</v>
      </c>
      <c r="H282" s="3">
        <v>366.7</v>
      </c>
      <c r="I282" s="3">
        <v>599</v>
      </c>
      <c r="J282" s="2" t="s">
        <v>5360</v>
      </c>
      <c r="K282" s="2">
        <v>0</v>
      </c>
      <c r="L282" s="2">
        <v>0</v>
      </c>
      <c r="M282" s="2">
        <v>0</v>
      </c>
    </row>
    <row r="283" spans="1:13" x14ac:dyDescent="0.25">
      <c r="A283" s="11">
        <v>282</v>
      </c>
      <c r="B283" s="1" t="s">
        <v>1785</v>
      </c>
      <c r="C283" s="1" t="s">
        <v>3261</v>
      </c>
      <c r="D283" s="1" t="s">
        <v>3265</v>
      </c>
      <c r="E283" s="1" t="s">
        <v>3266</v>
      </c>
      <c r="F283" s="1" t="s">
        <v>5357</v>
      </c>
      <c r="G283" s="1" t="s">
        <v>3267</v>
      </c>
      <c r="H283" s="3">
        <v>366.7</v>
      </c>
      <c r="I283" s="3">
        <v>599</v>
      </c>
      <c r="J283" s="2" t="s">
        <v>5360</v>
      </c>
      <c r="K283" s="2">
        <v>0</v>
      </c>
      <c r="L283" s="2">
        <v>0</v>
      </c>
      <c r="M283" s="2">
        <v>0</v>
      </c>
    </row>
    <row r="284" spans="1:13" x14ac:dyDescent="0.25">
      <c r="A284" s="11">
        <v>283</v>
      </c>
      <c r="B284" s="1" t="s">
        <v>1785</v>
      </c>
      <c r="C284" s="1" t="s">
        <v>3261</v>
      </c>
      <c r="D284" s="1" t="s">
        <v>3268</v>
      </c>
      <c r="E284" s="1" t="s">
        <v>3269</v>
      </c>
      <c r="F284" s="1" t="s">
        <v>5357</v>
      </c>
      <c r="G284" s="1" t="s">
        <v>3270</v>
      </c>
      <c r="H284" s="3">
        <v>366.7</v>
      </c>
      <c r="I284" s="3">
        <v>599</v>
      </c>
      <c r="J284" s="2" t="s">
        <v>5360</v>
      </c>
      <c r="K284" s="2">
        <v>0</v>
      </c>
      <c r="L284" s="2">
        <v>0</v>
      </c>
      <c r="M284" s="2">
        <v>0</v>
      </c>
    </row>
    <row r="285" spans="1:13" x14ac:dyDescent="0.25">
      <c r="A285" s="11">
        <v>284</v>
      </c>
      <c r="B285" s="1" t="s">
        <v>1785</v>
      </c>
      <c r="C285" s="1" t="s">
        <v>3261</v>
      </c>
      <c r="D285" s="1" t="s">
        <v>3262</v>
      </c>
      <c r="E285" s="1" t="s">
        <v>3263</v>
      </c>
      <c r="G285" s="1" t="s">
        <v>3264</v>
      </c>
      <c r="H285" s="3">
        <v>490</v>
      </c>
      <c r="I285" s="3">
        <v>799</v>
      </c>
      <c r="J285" s="2" t="s">
        <v>5360</v>
      </c>
      <c r="K285" s="2">
        <v>0</v>
      </c>
      <c r="L285" s="2">
        <v>0</v>
      </c>
      <c r="M285" s="2">
        <v>0</v>
      </c>
    </row>
    <row r="286" spans="1:13" x14ac:dyDescent="0.25">
      <c r="A286" s="11">
        <v>285</v>
      </c>
      <c r="B286" s="1" t="s">
        <v>1785</v>
      </c>
      <c r="C286" s="1" t="s">
        <v>3261</v>
      </c>
      <c r="D286" s="1" t="s">
        <v>3258</v>
      </c>
      <c r="E286" s="1" t="s">
        <v>3259</v>
      </c>
      <c r="G286" s="1" t="s">
        <v>3260</v>
      </c>
      <c r="H286" s="3">
        <v>490</v>
      </c>
      <c r="I286" s="3">
        <v>799</v>
      </c>
      <c r="J286" s="2" t="s">
        <v>5360</v>
      </c>
      <c r="K286" s="2">
        <v>0</v>
      </c>
      <c r="L286" s="2">
        <v>0</v>
      </c>
      <c r="M286" s="2">
        <v>0</v>
      </c>
    </row>
    <row r="287" spans="1:13" x14ac:dyDescent="0.25">
      <c r="A287" s="11">
        <v>286</v>
      </c>
      <c r="B287" s="1" t="s">
        <v>1785</v>
      </c>
      <c r="C287" s="1" t="s">
        <v>3001</v>
      </c>
      <c r="D287" s="1" t="s">
        <v>3019</v>
      </c>
      <c r="E287" s="1" t="s">
        <v>3020</v>
      </c>
      <c r="G287" s="1" t="s">
        <v>3021</v>
      </c>
      <c r="H287" s="3">
        <v>20.399999999999999</v>
      </c>
      <c r="I287" s="3">
        <v>34.950000000000003</v>
      </c>
      <c r="J287" s="2" t="s">
        <v>5360</v>
      </c>
      <c r="K287" s="2">
        <v>0</v>
      </c>
      <c r="L287" s="2">
        <v>0</v>
      </c>
      <c r="M287" s="2">
        <v>6</v>
      </c>
    </row>
    <row r="288" spans="1:13" x14ac:dyDescent="0.25">
      <c r="A288" s="11">
        <v>287</v>
      </c>
      <c r="B288" s="1" t="s">
        <v>1785</v>
      </c>
      <c r="C288" s="1" t="s">
        <v>3001</v>
      </c>
      <c r="D288" s="1" t="s">
        <v>3022</v>
      </c>
      <c r="E288" s="1" t="s">
        <v>3023</v>
      </c>
      <c r="G288" s="1" t="s">
        <v>3024</v>
      </c>
      <c r="H288" s="3">
        <v>23.25</v>
      </c>
      <c r="I288" s="3">
        <v>39.950000000000003</v>
      </c>
      <c r="J288" s="2" t="s">
        <v>5360</v>
      </c>
      <c r="K288" s="2">
        <v>0</v>
      </c>
      <c r="L288" s="2">
        <v>0</v>
      </c>
      <c r="M288" s="2">
        <v>6</v>
      </c>
    </row>
    <row r="289" spans="1:13" x14ac:dyDescent="0.25">
      <c r="A289" s="11">
        <v>288</v>
      </c>
      <c r="B289" s="1" t="s">
        <v>1785</v>
      </c>
      <c r="C289" s="1" t="s">
        <v>3001</v>
      </c>
      <c r="D289" s="1" t="s">
        <v>3060</v>
      </c>
      <c r="E289" s="1" t="s">
        <v>3061</v>
      </c>
      <c r="G289" s="1" t="s">
        <v>3062</v>
      </c>
      <c r="H289" s="3">
        <v>29.15</v>
      </c>
      <c r="I289" s="3">
        <v>49.95</v>
      </c>
      <c r="J289" s="2" t="s">
        <v>5360</v>
      </c>
      <c r="K289" s="2">
        <v>0</v>
      </c>
      <c r="L289" s="2">
        <v>6</v>
      </c>
      <c r="M289" s="2">
        <v>12</v>
      </c>
    </row>
    <row r="290" spans="1:13" x14ac:dyDescent="0.25">
      <c r="A290" s="11">
        <v>289</v>
      </c>
      <c r="B290" s="1" t="s">
        <v>1785</v>
      </c>
      <c r="C290" s="1" t="s">
        <v>3001</v>
      </c>
      <c r="D290" s="1" t="s">
        <v>3304</v>
      </c>
      <c r="E290" s="1" t="s">
        <v>3305</v>
      </c>
      <c r="G290" s="1" t="s">
        <v>3306</v>
      </c>
      <c r="H290" s="3">
        <v>37.799999999999997</v>
      </c>
      <c r="I290" s="3">
        <v>64.95</v>
      </c>
      <c r="J290" s="2" t="s">
        <v>5360</v>
      </c>
      <c r="K290" s="2">
        <v>0</v>
      </c>
      <c r="L290" s="2">
        <v>6</v>
      </c>
      <c r="M290" s="2">
        <v>12</v>
      </c>
    </row>
    <row r="291" spans="1:13" x14ac:dyDescent="0.25">
      <c r="A291" s="11">
        <v>290</v>
      </c>
      <c r="B291" s="1" t="s">
        <v>1785</v>
      </c>
      <c r="C291" s="1" t="s">
        <v>3001</v>
      </c>
      <c r="D291" s="1" t="s">
        <v>2998</v>
      </c>
      <c r="E291" s="1" t="s">
        <v>2999</v>
      </c>
      <c r="G291" s="1" t="s">
        <v>3000</v>
      </c>
      <c r="H291" s="3">
        <v>34.9</v>
      </c>
      <c r="I291" s="3">
        <v>59.95</v>
      </c>
      <c r="J291" s="2" t="s">
        <v>5360</v>
      </c>
      <c r="K291" s="2">
        <v>0</v>
      </c>
      <c r="L291" s="2">
        <v>6</v>
      </c>
      <c r="M291" s="2">
        <v>12</v>
      </c>
    </row>
    <row r="292" spans="1:13" x14ac:dyDescent="0.25">
      <c r="A292" s="11">
        <v>291</v>
      </c>
      <c r="B292" s="1" t="s">
        <v>1785</v>
      </c>
      <c r="C292" s="1" t="s">
        <v>3001</v>
      </c>
      <c r="D292" s="1" t="s">
        <v>3002</v>
      </c>
      <c r="E292" s="1" t="s">
        <v>3003</v>
      </c>
      <c r="G292" s="1" t="s">
        <v>3004</v>
      </c>
      <c r="H292" s="3">
        <v>40.75</v>
      </c>
      <c r="I292" s="3">
        <v>69.95</v>
      </c>
      <c r="J292" s="2" t="s">
        <v>5360</v>
      </c>
      <c r="K292" s="2">
        <v>0</v>
      </c>
      <c r="L292" s="2">
        <v>6</v>
      </c>
      <c r="M292" s="2">
        <v>12</v>
      </c>
    </row>
    <row r="293" spans="1:13" x14ac:dyDescent="0.25">
      <c r="A293" s="11">
        <v>292</v>
      </c>
      <c r="B293" s="1" t="s">
        <v>1785</v>
      </c>
      <c r="C293" s="1" t="s">
        <v>3001</v>
      </c>
      <c r="D293" s="1" t="s">
        <v>3310</v>
      </c>
      <c r="E293" s="1" t="s">
        <v>3311</v>
      </c>
      <c r="G293" s="1" t="s">
        <v>3312</v>
      </c>
      <c r="H293" s="3">
        <v>46.65</v>
      </c>
      <c r="I293" s="3">
        <v>79.95</v>
      </c>
      <c r="J293" s="2" t="s">
        <v>5360</v>
      </c>
      <c r="K293" s="2">
        <v>0</v>
      </c>
      <c r="L293" s="2">
        <v>4</v>
      </c>
      <c r="M293" s="2">
        <v>8</v>
      </c>
    </row>
    <row r="294" spans="1:13" x14ac:dyDescent="0.25">
      <c r="A294" s="11">
        <v>293</v>
      </c>
      <c r="B294" s="1" t="s">
        <v>1785</v>
      </c>
      <c r="C294" s="1" t="s">
        <v>3001</v>
      </c>
      <c r="D294" s="1" t="s">
        <v>3313</v>
      </c>
      <c r="E294" s="1" t="s">
        <v>3314</v>
      </c>
      <c r="G294" s="1" t="s">
        <v>3315</v>
      </c>
      <c r="H294" s="3">
        <v>52.4</v>
      </c>
      <c r="I294" s="3">
        <v>89.95</v>
      </c>
      <c r="J294" s="2" t="s">
        <v>5360</v>
      </c>
      <c r="K294" s="2">
        <v>0</v>
      </c>
      <c r="L294" s="2">
        <v>4</v>
      </c>
      <c r="M294" s="2">
        <v>8</v>
      </c>
    </row>
    <row r="295" spans="1:13" x14ac:dyDescent="0.25">
      <c r="A295" s="11">
        <v>294</v>
      </c>
      <c r="B295" s="1" t="s">
        <v>1785</v>
      </c>
      <c r="C295" s="1" t="s">
        <v>3001</v>
      </c>
      <c r="D295" s="1" t="s">
        <v>3048</v>
      </c>
      <c r="E295" s="1" t="s">
        <v>3049</v>
      </c>
      <c r="G295" s="1" t="s">
        <v>3050</v>
      </c>
      <c r="H295" s="3">
        <v>34.9</v>
      </c>
      <c r="I295" s="3">
        <v>59.95</v>
      </c>
      <c r="J295" s="2" t="s">
        <v>5360</v>
      </c>
      <c r="K295" s="2">
        <v>0</v>
      </c>
      <c r="L295" s="2">
        <v>6</v>
      </c>
      <c r="M295" s="2">
        <v>12</v>
      </c>
    </row>
    <row r="296" spans="1:13" x14ac:dyDescent="0.25">
      <c r="A296" s="11">
        <v>295</v>
      </c>
      <c r="B296" s="1" t="s">
        <v>1785</v>
      </c>
      <c r="C296" s="1" t="s">
        <v>3001</v>
      </c>
      <c r="D296" s="1" t="s">
        <v>3319</v>
      </c>
      <c r="E296" s="1" t="s">
        <v>3320</v>
      </c>
      <c r="G296" s="1" t="s">
        <v>3321</v>
      </c>
      <c r="H296" s="3">
        <v>40.75</v>
      </c>
      <c r="I296" s="3">
        <v>69.95</v>
      </c>
      <c r="J296" s="2" t="s">
        <v>5360</v>
      </c>
      <c r="K296" s="2">
        <v>0</v>
      </c>
      <c r="L296" s="2">
        <v>6</v>
      </c>
      <c r="M296" s="2">
        <v>12</v>
      </c>
    </row>
    <row r="297" spans="1:13" x14ac:dyDescent="0.25">
      <c r="A297" s="11">
        <v>296</v>
      </c>
      <c r="B297" s="1" t="s">
        <v>1785</v>
      </c>
      <c r="C297" s="1" t="s">
        <v>1786</v>
      </c>
      <c r="D297" s="1" t="s">
        <v>3051</v>
      </c>
      <c r="E297" s="1" t="s">
        <v>3052</v>
      </c>
      <c r="F297" s="1" t="s">
        <v>5357</v>
      </c>
      <c r="G297" s="1" t="s">
        <v>3053</v>
      </c>
      <c r="H297" s="3">
        <v>8.75</v>
      </c>
      <c r="I297" s="3">
        <v>14.95</v>
      </c>
      <c r="J297" s="2" t="s">
        <v>5360</v>
      </c>
      <c r="K297" s="2">
        <v>0</v>
      </c>
      <c r="L297" s="2">
        <v>6</v>
      </c>
      <c r="M297" s="2">
        <v>24</v>
      </c>
    </row>
    <row r="298" spans="1:13" x14ac:dyDescent="0.25">
      <c r="A298" s="11">
        <v>297</v>
      </c>
      <c r="B298" s="1" t="s">
        <v>1785</v>
      </c>
      <c r="C298" s="1" t="s">
        <v>1786</v>
      </c>
      <c r="D298" s="1" t="s">
        <v>3005</v>
      </c>
      <c r="E298" s="1" t="s">
        <v>3006</v>
      </c>
      <c r="G298" s="1" t="s">
        <v>3007</v>
      </c>
      <c r="H298" s="3">
        <v>14.55</v>
      </c>
      <c r="I298" s="3">
        <v>24.95</v>
      </c>
      <c r="J298" s="2" t="s">
        <v>5360</v>
      </c>
      <c r="K298" s="2">
        <v>0</v>
      </c>
      <c r="L298" s="2">
        <v>6</v>
      </c>
      <c r="M298" s="2">
        <v>24</v>
      </c>
    </row>
    <row r="299" spans="1:13" x14ac:dyDescent="0.25">
      <c r="A299" s="11">
        <v>298</v>
      </c>
      <c r="B299" s="1" t="s">
        <v>1785</v>
      </c>
      <c r="C299" s="1" t="s">
        <v>1786</v>
      </c>
      <c r="D299" s="1" t="s">
        <v>3301</v>
      </c>
      <c r="E299" s="1" t="s">
        <v>3302</v>
      </c>
      <c r="G299" s="1" t="s">
        <v>3303</v>
      </c>
      <c r="H299" s="3">
        <v>16.12</v>
      </c>
      <c r="I299" s="3">
        <v>24.95</v>
      </c>
      <c r="J299" s="2" t="s">
        <v>5360</v>
      </c>
      <c r="K299" s="2">
        <v>0</v>
      </c>
      <c r="L299" s="2">
        <v>0</v>
      </c>
      <c r="M299" s="2">
        <v>6</v>
      </c>
    </row>
    <row r="300" spans="1:13" x14ac:dyDescent="0.25">
      <c r="A300" s="11">
        <v>299</v>
      </c>
      <c r="B300" s="1" t="s">
        <v>1785</v>
      </c>
      <c r="C300" s="1" t="s">
        <v>1786</v>
      </c>
      <c r="D300" s="1" t="s">
        <v>3008</v>
      </c>
      <c r="E300" s="1" t="s">
        <v>3009</v>
      </c>
      <c r="G300" s="1" t="s">
        <v>3010</v>
      </c>
      <c r="H300" s="3">
        <v>23.25</v>
      </c>
      <c r="I300" s="3">
        <v>39.950000000000003</v>
      </c>
      <c r="J300" s="2" t="s">
        <v>5360</v>
      </c>
      <c r="K300" s="2">
        <v>0</v>
      </c>
      <c r="L300" s="2">
        <v>6</v>
      </c>
      <c r="M300" s="2">
        <v>12</v>
      </c>
    </row>
    <row r="301" spans="1:13" x14ac:dyDescent="0.25">
      <c r="A301" s="11">
        <v>300</v>
      </c>
      <c r="B301" s="1" t="s">
        <v>1785</v>
      </c>
      <c r="C301" s="1" t="s">
        <v>1786</v>
      </c>
      <c r="D301" s="1" t="s">
        <v>3325</v>
      </c>
      <c r="E301" s="1" t="s">
        <v>3326</v>
      </c>
      <c r="G301" s="1" t="s">
        <v>3327</v>
      </c>
      <c r="H301" s="3">
        <v>20.399999999999999</v>
      </c>
      <c r="I301" s="3">
        <v>34.950000000000003</v>
      </c>
      <c r="J301" s="2" t="s">
        <v>5360</v>
      </c>
      <c r="K301" s="2">
        <v>0</v>
      </c>
      <c r="L301" s="2">
        <v>6</v>
      </c>
      <c r="M301" s="2">
        <v>12</v>
      </c>
    </row>
    <row r="302" spans="1:13" x14ac:dyDescent="0.25">
      <c r="A302" s="11">
        <v>301</v>
      </c>
      <c r="B302" s="1" t="s">
        <v>1785</v>
      </c>
      <c r="C302" s="1" t="s">
        <v>1786</v>
      </c>
      <c r="D302" s="1" t="s">
        <v>3328</v>
      </c>
      <c r="E302" s="1" t="s">
        <v>3329</v>
      </c>
      <c r="G302" s="1" t="s">
        <v>3330</v>
      </c>
      <c r="H302" s="3">
        <v>23.25</v>
      </c>
      <c r="I302" s="3">
        <v>39.950000000000003</v>
      </c>
      <c r="J302" s="2" t="s">
        <v>5360</v>
      </c>
      <c r="K302" s="2">
        <v>0</v>
      </c>
      <c r="L302" s="2">
        <v>6</v>
      </c>
      <c r="M302" s="2">
        <v>24</v>
      </c>
    </row>
    <row r="303" spans="1:13" x14ac:dyDescent="0.25">
      <c r="A303" s="11">
        <v>302</v>
      </c>
      <c r="B303" s="1" t="s">
        <v>1785</v>
      </c>
      <c r="C303" s="1" t="s">
        <v>1786</v>
      </c>
      <c r="D303" s="1" t="s">
        <v>3131</v>
      </c>
      <c r="E303" s="1" t="s">
        <v>3132</v>
      </c>
      <c r="G303" s="1" t="s">
        <v>3133</v>
      </c>
      <c r="H303" s="3">
        <v>20.399999999999999</v>
      </c>
      <c r="I303" s="3">
        <v>34.950000000000003</v>
      </c>
      <c r="J303" s="2" t="s">
        <v>5360</v>
      </c>
      <c r="K303" s="2">
        <v>0</v>
      </c>
      <c r="L303" s="2">
        <v>6</v>
      </c>
      <c r="M303" s="2">
        <v>24</v>
      </c>
    </row>
    <row r="304" spans="1:13" x14ac:dyDescent="0.25">
      <c r="A304" s="11">
        <v>303</v>
      </c>
      <c r="B304" s="1" t="s">
        <v>1785</v>
      </c>
      <c r="C304" s="1" t="s">
        <v>1786</v>
      </c>
      <c r="D304" s="1" t="s">
        <v>3188</v>
      </c>
      <c r="E304" s="1" t="s">
        <v>3189</v>
      </c>
      <c r="G304" s="1" t="s">
        <v>3190</v>
      </c>
      <c r="H304" s="3">
        <v>29.15</v>
      </c>
      <c r="I304" s="3">
        <v>49.95</v>
      </c>
      <c r="J304" s="2" t="s">
        <v>5360</v>
      </c>
      <c r="K304" s="2">
        <v>0</v>
      </c>
      <c r="L304" s="2">
        <v>6</v>
      </c>
      <c r="M304" s="2">
        <v>24</v>
      </c>
    </row>
    <row r="305" spans="1:13" x14ac:dyDescent="0.25">
      <c r="A305" s="11">
        <v>304</v>
      </c>
      <c r="B305" s="1" t="s">
        <v>1785</v>
      </c>
      <c r="C305" s="1" t="s">
        <v>1786</v>
      </c>
      <c r="D305" s="1" t="s">
        <v>3054</v>
      </c>
      <c r="E305" s="1" t="s">
        <v>3055</v>
      </c>
      <c r="G305" s="1" t="s">
        <v>3056</v>
      </c>
      <c r="H305" s="3">
        <v>29.15</v>
      </c>
      <c r="I305" s="3">
        <v>49.95</v>
      </c>
      <c r="J305" s="2" t="s">
        <v>5360</v>
      </c>
      <c r="K305" s="2">
        <v>0</v>
      </c>
      <c r="L305" s="2">
        <v>0</v>
      </c>
      <c r="M305" s="2">
        <v>6</v>
      </c>
    </row>
    <row r="306" spans="1:13" x14ac:dyDescent="0.25">
      <c r="A306" s="11">
        <v>305</v>
      </c>
      <c r="B306" s="1" t="s">
        <v>1785</v>
      </c>
      <c r="C306" s="1" t="s">
        <v>1786</v>
      </c>
      <c r="D306" s="1" t="s">
        <v>3182</v>
      </c>
      <c r="E306" s="1" t="s">
        <v>3183</v>
      </c>
      <c r="G306" s="1" t="s">
        <v>3184</v>
      </c>
      <c r="H306" s="3">
        <v>20.399999999999999</v>
      </c>
      <c r="I306" s="3">
        <v>34.950000000000003</v>
      </c>
      <c r="J306" s="2" t="s">
        <v>5360</v>
      </c>
      <c r="K306" s="2">
        <v>0</v>
      </c>
      <c r="L306" s="2">
        <v>0</v>
      </c>
      <c r="M306" s="2">
        <v>6</v>
      </c>
    </row>
    <row r="307" spans="1:13" x14ac:dyDescent="0.25">
      <c r="A307" s="11">
        <v>306</v>
      </c>
      <c r="B307" s="1" t="s">
        <v>1785</v>
      </c>
      <c r="C307" s="1" t="s">
        <v>1786</v>
      </c>
      <c r="D307" s="1" t="s">
        <v>3179</v>
      </c>
      <c r="E307" s="1" t="s">
        <v>3180</v>
      </c>
      <c r="G307" s="1" t="s">
        <v>3181</v>
      </c>
      <c r="H307" s="3">
        <v>29.15</v>
      </c>
      <c r="I307" s="3">
        <v>49.95</v>
      </c>
      <c r="J307" s="2" t="s">
        <v>5360</v>
      </c>
      <c r="K307" s="2">
        <v>0</v>
      </c>
      <c r="L307" s="2">
        <v>0</v>
      </c>
      <c r="M307" s="2">
        <v>6</v>
      </c>
    </row>
    <row r="308" spans="1:13" x14ac:dyDescent="0.25">
      <c r="A308" s="11">
        <v>307</v>
      </c>
      <c r="B308" s="1" t="s">
        <v>1785</v>
      </c>
      <c r="C308" s="1" t="s">
        <v>1786</v>
      </c>
      <c r="D308" s="1" t="s">
        <v>3316</v>
      </c>
      <c r="E308" s="1" t="s">
        <v>3317</v>
      </c>
      <c r="G308" s="1" t="s">
        <v>3318</v>
      </c>
      <c r="H308" s="3">
        <v>23.25</v>
      </c>
      <c r="I308" s="3">
        <v>39.950000000000003</v>
      </c>
      <c r="J308" s="2" t="s">
        <v>5360</v>
      </c>
      <c r="K308" s="2">
        <v>0</v>
      </c>
      <c r="L308" s="2">
        <v>6</v>
      </c>
      <c r="M308" s="2">
        <v>12</v>
      </c>
    </row>
    <row r="309" spans="1:13" x14ac:dyDescent="0.25">
      <c r="A309" s="11">
        <v>308</v>
      </c>
      <c r="B309" s="1" t="s">
        <v>1785</v>
      </c>
      <c r="C309" s="1" t="s">
        <v>1786</v>
      </c>
      <c r="D309" s="1" t="s">
        <v>3103</v>
      </c>
      <c r="E309" s="1" t="s">
        <v>3104</v>
      </c>
      <c r="G309" s="1" t="s">
        <v>3105</v>
      </c>
      <c r="H309" s="3">
        <v>34.9</v>
      </c>
      <c r="I309" s="3">
        <v>59.95</v>
      </c>
      <c r="J309" s="2" t="s">
        <v>5360</v>
      </c>
      <c r="K309" s="2">
        <v>0</v>
      </c>
      <c r="L309" s="2">
        <v>6</v>
      </c>
      <c r="M309" s="2">
        <v>24</v>
      </c>
    </row>
    <row r="310" spans="1:13" x14ac:dyDescent="0.25">
      <c r="A310" s="11">
        <v>309</v>
      </c>
      <c r="B310" s="1" t="s">
        <v>1785</v>
      </c>
      <c r="C310" s="1" t="s">
        <v>1786</v>
      </c>
      <c r="D310" s="1" t="s">
        <v>3107</v>
      </c>
      <c r="E310" s="1" t="s">
        <v>3108</v>
      </c>
      <c r="G310" s="1" t="s">
        <v>3109</v>
      </c>
      <c r="H310" s="3">
        <v>40.75</v>
      </c>
      <c r="I310" s="3">
        <v>69.95</v>
      </c>
      <c r="J310" s="2" t="s">
        <v>5360</v>
      </c>
      <c r="K310" s="2">
        <v>0</v>
      </c>
      <c r="L310" s="2">
        <v>6</v>
      </c>
      <c r="M310" s="2">
        <v>12</v>
      </c>
    </row>
    <row r="311" spans="1:13" x14ac:dyDescent="0.25">
      <c r="A311" s="11">
        <v>310</v>
      </c>
      <c r="B311" s="1" t="s">
        <v>1785</v>
      </c>
      <c r="C311" s="1" t="s">
        <v>1786</v>
      </c>
      <c r="D311" s="1" t="s">
        <v>3106</v>
      </c>
      <c r="E311" s="1" t="s">
        <v>3197</v>
      </c>
      <c r="G311" s="1" t="s">
        <v>3198</v>
      </c>
      <c r="H311" s="3">
        <v>20.399999999999999</v>
      </c>
      <c r="I311" s="3">
        <v>34.950000000000003</v>
      </c>
      <c r="J311" s="2" t="s">
        <v>5360</v>
      </c>
      <c r="K311" s="2">
        <v>0</v>
      </c>
      <c r="L311" s="2">
        <v>6</v>
      </c>
      <c r="M311" s="2">
        <v>12</v>
      </c>
    </row>
    <row r="312" spans="1:13" x14ac:dyDescent="0.25">
      <c r="A312" s="11">
        <v>311</v>
      </c>
      <c r="B312" s="1" t="s">
        <v>1785</v>
      </c>
      <c r="C312" s="1" t="s">
        <v>1786</v>
      </c>
      <c r="D312" s="1" t="s">
        <v>3210</v>
      </c>
      <c r="E312" s="1" t="s">
        <v>3211</v>
      </c>
      <c r="G312" s="1" t="s">
        <v>3212</v>
      </c>
      <c r="H312" s="3">
        <v>23.25</v>
      </c>
      <c r="I312" s="3">
        <v>39.950000000000003</v>
      </c>
      <c r="J312" s="2" t="s">
        <v>5360</v>
      </c>
      <c r="K312" s="2">
        <v>0</v>
      </c>
      <c r="L312" s="2">
        <v>6</v>
      </c>
      <c r="M312" s="2">
        <v>24</v>
      </c>
    </row>
    <row r="313" spans="1:13" x14ac:dyDescent="0.25">
      <c r="A313" s="11">
        <v>312</v>
      </c>
      <c r="B313" s="1" t="s">
        <v>1785</v>
      </c>
      <c r="C313" s="1" t="s">
        <v>1786</v>
      </c>
      <c r="D313" s="1" t="s">
        <v>3087</v>
      </c>
      <c r="E313" s="1" t="s">
        <v>3088</v>
      </c>
      <c r="G313" s="1" t="s">
        <v>3089</v>
      </c>
      <c r="H313" s="3">
        <v>75.650000000000006</v>
      </c>
      <c r="I313" s="3">
        <v>129</v>
      </c>
      <c r="J313" s="2" t="s">
        <v>5360</v>
      </c>
      <c r="K313" s="2">
        <v>0</v>
      </c>
      <c r="L313" s="2">
        <v>0</v>
      </c>
      <c r="M313" s="2">
        <v>4</v>
      </c>
    </row>
    <row r="314" spans="1:13" x14ac:dyDescent="0.25">
      <c r="A314" s="11">
        <v>313</v>
      </c>
      <c r="B314" s="1" t="s">
        <v>1785</v>
      </c>
      <c r="C314" s="1" t="s">
        <v>1786</v>
      </c>
      <c r="D314" s="1" t="s">
        <v>1782</v>
      </c>
      <c r="E314" s="1" t="s">
        <v>1783</v>
      </c>
      <c r="G314" s="1" t="s">
        <v>1784</v>
      </c>
      <c r="H314" s="3">
        <v>5</v>
      </c>
      <c r="I314" s="3">
        <v>0</v>
      </c>
      <c r="J314" s="2" t="s">
        <v>5360</v>
      </c>
      <c r="K314" s="2">
        <v>0</v>
      </c>
      <c r="L314" s="2">
        <v>0</v>
      </c>
      <c r="M314" s="2">
        <v>0</v>
      </c>
    </row>
    <row r="315" spans="1:13" x14ac:dyDescent="0.25">
      <c r="A315" s="11">
        <v>314</v>
      </c>
      <c r="B315" s="1" t="s">
        <v>1785</v>
      </c>
      <c r="C315" s="1" t="s">
        <v>1786</v>
      </c>
      <c r="D315" s="1" t="s">
        <v>2656</v>
      </c>
      <c r="E315" s="1" t="s">
        <v>2657</v>
      </c>
      <c r="G315" s="1" t="s">
        <v>2658</v>
      </c>
      <c r="H315" s="3">
        <v>33.65</v>
      </c>
      <c r="I315" s="3">
        <v>0.01</v>
      </c>
      <c r="J315" s="2" t="s">
        <v>5360</v>
      </c>
      <c r="K315" s="2">
        <v>0</v>
      </c>
      <c r="L315" s="2">
        <v>1</v>
      </c>
      <c r="M315" s="2">
        <v>0</v>
      </c>
    </row>
    <row r="316" spans="1:13" x14ac:dyDescent="0.25">
      <c r="A316" s="11">
        <v>315</v>
      </c>
      <c r="B316" s="1" t="s">
        <v>1785</v>
      </c>
      <c r="C316" s="1" t="s">
        <v>1786</v>
      </c>
      <c r="D316" s="1" t="s">
        <v>3134</v>
      </c>
      <c r="E316" s="1" t="s">
        <v>3135</v>
      </c>
      <c r="G316" s="1" t="s">
        <v>3136</v>
      </c>
      <c r="H316" s="3">
        <v>122</v>
      </c>
      <c r="I316" s="3">
        <v>199</v>
      </c>
      <c r="J316" s="2" t="s">
        <v>5360</v>
      </c>
      <c r="K316" s="2">
        <v>0</v>
      </c>
      <c r="L316" s="2">
        <v>0</v>
      </c>
      <c r="M316" s="2">
        <v>0</v>
      </c>
    </row>
    <row r="317" spans="1:13" x14ac:dyDescent="0.25">
      <c r="A317" s="11">
        <v>316</v>
      </c>
      <c r="B317" s="1" t="s">
        <v>1785</v>
      </c>
      <c r="C317" s="1" t="s">
        <v>1786</v>
      </c>
      <c r="D317" s="1" t="s">
        <v>3219</v>
      </c>
      <c r="E317" s="1" t="s">
        <v>3220</v>
      </c>
      <c r="G317" s="1" t="s">
        <v>3221</v>
      </c>
      <c r="H317" s="3">
        <v>140.25</v>
      </c>
      <c r="I317" s="3">
        <v>229</v>
      </c>
      <c r="J317" s="2" t="s">
        <v>5360</v>
      </c>
      <c r="K317" s="2">
        <v>0</v>
      </c>
      <c r="L317" s="2">
        <v>0</v>
      </c>
      <c r="M317" s="2">
        <v>0</v>
      </c>
    </row>
    <row r="318" spans="1:13" x14ac:dyDescent="0.25">
      <c r="A318" s="11">
        <v>317</v>
      </c>
      <c r="B318" s="1" t="s">
        <v>1785</v>
      </c>
      <c r="C318" s="1" t="s">
        <v>1786</v>
      </c>
      <c r="D318" s="1" t="s">
        <v>3223</v>
      </c>
      <c r="E318" s="1" t="s">
        <v>3224</v>
      </c>
      <c r="G318" s="1" t="s">
        <v>3225</v>
      </c>
      <c r="H318" s="3">
        <v>171</v>
      </c>
      <c r="I318" s="3">
        <v>279</v>
      </c>
      <c r="J318" s="2" t="s">
        <v>5360</v>
      </c>
      <c r="K318" s="2">
        <v>0</v>
      </c>
      <c r="L318" s="2">
        <v>0</v>
      </c>
      <c r="M318" s="2">
        <v>0</v>
      </c>
    </row>
    <row r="319" spans="1:13" x14ac:dyDescent="0.25">
      <c r="A319" s="11">
        <v>318</v>
      </c>
      <c r="B319" s="1" t="s">
        <v>1785</v>
      </c>
      <c r="C319" s="1" t="s">
        <v>1786</v>
      </c>
      <c r="D319" s="1" t="s">
        <v>3237</v>
      </c>
      <c r="E319" s="1" t="s">
        <v>3238</v>
      </c>
      <c r="G319" s="1" t="s">
        <v>3239</v>
      </c>
      <c r="H319" s="3">
        <v>58.2</v>
      </c>
      <c r="I319" s="3">
        <v>99.95</v>
      </c>
      <c r="J319" s="2" t="s">
        <v>5360</v>
      </c>
      <c r="K319" s="2">
        <v>0</v>
      </c>
      <c r="L319" s="2">
        <v>0</v>
      </c>
      <c r="M319" s="2">
        <v>4</v>
      </c>
    </row>
    <row r="320" spans="1:13" x14ac:dyDescent="0.25">
      <c r="A320" s="11">
        <v>319</v>
      </c>
      <c r="B320" s="1" t="s">
        <v>1785</v>
      </c>
      <c r="C320" s="1" t="s">
        <v>1786</v>
      </c>
      <c r="D320" s="1" t="s">
        <v>3099</v>
      </c>
      <c r="E320" s="1" t="s">
        <v>3100</v>
      </c>
      <c r="G320" s="1" t="s">
        <v>3101</v>
      </c>
      <c r="H320" s="3">
        <v>69.349999999999994</v>
      </c>
      <c r="I320" s="3">
        <v>119</v>
      </c>
      <c r="J320" s="2" t="s">
        <v>5360</v>
      </c>
      <c r="K320" s="2">
        <v>0</v>
      </c>
      <c r="L320" s="2">
        <v>0</v>
      </c>
      <c r="M320" s="2">
        <v>4</v>
      </c>
    </row>
    <row r="321" spans="1:13" x14ac:dyDescent="0.25">
      <c r="A321" s="11">
        <v>320</v>
      </c>
      <c r="B321" s="1" t="s">
        <v>1785</v>
      </c>
      <c r="C321" s="1" t="s">
        <v>1786</v>
      </c>
      <c r="D321" s="1" t="s">
        <v>3243</v>
      </c>
      <c r="E321" s="1" t="s">
        <v>3244</v>
      </c>
      <c r="G321" s="1" t="s">
        <v>3245</v>
      </c>
      <c r="H321" s="3">
        <v>69.349999999999994</v>
      </c>
      <c r="I321" s="3">
        <v>119</v>
      </c>
      <c r="J321" s="2" t="s">
        <v>5360</v>
      </c>
      <c r="K321" s="2">
        <v>0</v>
      </c>
      <c r="L321" s="2">
        <v>0</v>
      </c>
      <c r="M321" s="2">
        <v>4</v>
      </c>
    </row>
    <row r="322" spans="1:13" x14ac:dyDescent="0.25">
      <c r="A322" s="11">
        <v>321</v>
      </c>
      <c r="B322" s="1" t="s">
        <v>1785</v>
      </c>
      <c r="C322" s="1" t="s">
        <v>1786</v>
      </c>
      <c r="D322" s="1" t="s">
        <v>3194</v>
      </c>
      <c r="E322" s="1" t="s">
        <v>3195</v>
      </c>
      <c r="G322" s="1" t="s">
        <v>3196</v>
      </c>
      <c r="H322" s="3">
        <v>18.399999999999999</v>
      </c>
      <c r="I322" s="3">
        <v>29.95</v>
      </c>
      <c r="J322" s="2" t="s">
        <v>5360</v>
      </c>
      <c r="K322" s="2">
        <v>0</v>
      </c>
      <c r="L322" s="2">
        <v>0</v>
      </c>
      <c r="M322" s="2">
        <v>6</v>
      </c>
    </row>
    <row r="323" spans="1:13" x14ac:dyDescent="0.25">
      <c r="A323" s="11">
        <v>322</v>
      </c>
      <c r="B323" s="1" t="s">
        <v>1785</v>
      </c>
      <c r="C323" s="1" t="s">
        <v>1786</v>
      </c>
      <c r="D323" s="1" t="s">
        <v>3191</v>
      </c>
      <c r="E323" s="1" t="s">
        <v>3192</v>
      </c>
      <c r="G323" s="1" t="s">
        <v>3193</v>
      </c>
      <c r="H323" s="3">
        <v>21.45</v>
      </c>
      <c r="I323" s="3">
        <v>34.950000000000003</v>
      </c>
      <c r="J323" s="2" t="s">
        <v>5360</v>
      </c>
      <c r="K323" s="2">
        <v>0</v>
      </c>
      <c r="L323" s="2">
        <v>0</v>
      </c>
      <c r="M323" s="2">
        <v>6</v>
      </c>
    </row>
    <row r="324" spans="1:13" x14ac:dyDescent="0.25">
      <c r="A324" s="11">
        <v>323</v>
      </c>
      <c r="B324" s="1" t="s">
        <v>1785</v>
      </c>
      <c r="C324" s="1" t="s">
        <v>1786</v>
      </c>
      <c r="D324" s="1" t="s">
        <v>3096</v>
      </c>
      <c r="E324" s="1" t="s">
        <v>3097</v>
      </c>
      <c r="G324" s="1" t="s">
        <v>3098</v>
      </c>
      <c r="H324" s="3">
        <v>36.75</v>
      </c>
      <c r="I324" s="3">
        <v>59.95</v>
      </c>
      <c r="J324" s="2" t="s">
        <v>5360</v>
      </c>
      <c r="K324" s="2">
        <v>0</v>
      </c>
      <c r="L324" s="2">
        <v>0</v>
      </c>
      <c r="M324" s="2">
        <v>2</v>
      </c>
    </row>
    <row r="325" spans="1:13" x14ac:dyDescent="0.25">
      <c r="A325" s="11">
        <v>324</v>
      </c>
      <c r="B325" s="1" t="s">
        <v>1785</v>
      </c>
      <c r="C325" s="1" t="s">
        <v>1786</v>
      </c>
      <c r="D325" s="1" t="s">
        <v>3231</v>
      </c>
      <c r="E325" s="1" t="s">
        <v>3232</v>
      </c>
      <c r="G325" s="1" t="s">
        <v>3233</v>
      </c>
      <c r="H325" s="3">
        <v>24.46</v>
      </c>
      <c r="I325" s="3">
        <v>39.950000000000003</v>
      </c>
      <c r="J325" s="2" t="s">
        <v>5360</v>
      </c>
      <c r="K325" s="2">
        <v>0</v>
      </c>
      <c r="L325" s="2">
        <v>0</v>
      </c>
      <c r="M325" s="2">
        <v>4</v>
      </c>
    </row>
    <row r="326" spans="1:13" x14ac:dyDescent="0.25">
      <c r="A326" s="11">
        <v>325</v>
      </c>
      <c r="B326" s="1" t="s">
        <v>1785</v>
      </c>
      <c r="C326" s="1" t="s">
        <v>1786</v>
      </c>
      <c r="D326" s="1" t="s">
        <v>3066</v>
      </c>
      <c r="E326" s="1" t="s">
        <v>3067</v>
      </c>
      <c r="G326" s="1" t="s">
        <v>3068</v>
      </c>
      <c r="H326" s="3">
        <v>36.75</v>
      </c>
      <c r="I326" s="3">
        <v>59.95</v>
      </c>
      <c r="J326" s="2" t="s">
        <v>5360</v>
      </c>
      <c r="K326" s="2">
        <v>0</v>
      </c>
      <c r="L326" s="2">
        <v>0</v>
      </c>
      <c r="M326" s="2">
        <v>4</v>
      </c>
    </row>
    <row r="327" spans="1:13" x14ac:dyDescent="0.25">
      <c r="A327" s="11">
        <v>326</v>
      </c>
      <c r="B327" s="1" t="s">
        <v>1785</v>
      </c>
      <c r="C327" s="1" t="s">
        <v>1786</v>
      </c>
      <c r="D327" s="1" t="s">
        <v>3283</v>
      </c>
      <c r="E327" s="1" t="s">
        <v>3284</v>
      </c>
      <c r="G327" s="1" t="s">
        <v>3285</v>
      </c>
      <c r="H327" s="3">
        <v>39.76</v>
      </c>
      <c r="I327" s="3">
        <v>64.95</v>
      </c>
      <c r="J327" s="2" t="s">
        <v>5360</v>
      </c>
      <c r="K327" s="2">
        <v>0</v>
      </c>
      <c r="L327" s="2">
        <v>0</v>
      </c>
      <c r="M327" s="2">
        <v>4</v>
      </c>
    </row>
    <row r="328" spans="1:13" x14ac:dyDescent="0.25">
      <c r="A328" s="11">
        <v>327</v>
      </c>
      <c r="B328" s="1" t="s">
        <v>1785</v>
      </c>
      <c r="C328" s="1" t="s">
        <v>3121</v>
      </c>
      <c r="D328" s="1" t="s">
        <v>3118</v>
      </c>
      <c r="E328" s="1" t="s">
        <v>3119</v>
      </c>
      <c r="G328" s="1" t="s">
        <v>3120</v>
      </c>
      <c r="H328" s="3">
        <v>20.399999999999999</v>
      </c>
      <c r="I328" s="3">
        <v>34.950000000000003</v>
      </c>
      <c r="J328" s="2" t="s">
        <v>5360</v>
      </c>
      <c r="K328" s="2">
        <v>0</v>
      </c>
      <c r="L328" s="2">
        <v>0</v>
      </c>
      <c r="M328" s="2">
        <v>6</v>
      </c>
    </row>
    <row r="329" spans="1:13" x14ac:dyDescent="0.25">
      <c r="A329" s="11">
        <v>328</v>
      </c>
      <c r="B329" s="1" t="s">
        <v>1785</v>
      </c>
      <c r="C329" s="1" t="s">
        <v>3121</v>
      </c>
      <c r="D329" s="1" t="s">
        <v>3122</v>
      </c>
      <c r="E329" s="1" t="s">
        <v>3123</v>
      </c>
      <c r="G329" s="1" t="s">
        <v>3124</v>
      </c>
      <c r="H329" s="3">
        <v>20.399999999999999</v>
      </c>
      <c r="I329" s="3">
        <v>34.950000000000003</v>
      </c>
      <c r="J329" s="2" t="s">
        <v>5360</v>
      </c>
      <c r="K329" s="2">
        <v>0</v>
      </c>
      <c r="L329" s="2">
        <v>0</v>
      </c>
      <c r="M329" s="2">
        <v>6</v>
      </c>
    </row>
    <row r="330" spans="1:13" x14ac:dyDescent="0.25">
      <c r="A330" s="11">
        <v>329</v>
      </c>
      <c r="B330" s="1" t="s">
        <v>1785</v>
      </c>
      <c r="C330" s="1" t="s">
        <v>3121</v>
      </c>
      <c r="D330" s="1" t="s">
        <v>3125</v>
      </c>
      <c r="E330" s="1" t="s">
        <v>3126</v>
      </c>
      <c r="G330" s="1" t="s">
        <v>3127</v>
      </c>
      <c r="H330" s="3">
        <v>29.15</v>
      </c>
      <c r="I330" s="3">
        <v>49.95</v>
      </c>
      <c r="J330" s="2" t="s">
        <v>5360</v>
      </c>
      <c r="K330" s="2">
        <v>0</v>
      </c>
      <c r="L330" s="2">
        <v>0</v>
      </c>
      <c r="M330" s="2">
        <v>4</v>
      </c>
    </row>
    <row r="331" spans="1:13" x14ac:dyDescent="0.25">
      <c r="A331" s="11">
        <v>330</v>
      </c>
      <c r="B331" s="1" t="s">
        <v>1785</v>
      </c>
      <c r="C331" s="1" t="s">
        <v>3121</v>
      </c>
      <c r="D331" s="1" t="s">
        <v>3128</v>
      </c>
      <c r="E331" s="1" t="s">
        <v>3129</v>
      </c>
      <c r="G331" s="1" t="s">
        <v>3130</v>
      </c>
      <c r="H331" s="3">
        <v>40.75</v>
      </c>
      <c r="I331" s="3">
        <v>69.95</v>
      </c>
      <c r="J331" s="2" t="s">
        <v>5360</v>
      </c>
      <c r="K331" s="2">
        <v>0</v>
      </c>
      <c r="L331" s="2">
        <v>0</v>
      </c>
      <c r="M331" s="2">
        <v>4</v>
      </c>
    </row>
    <row r="332" spans="1:13" x14ac:dyDescent="0.25">
      <c r="A332" s="11">
        <v>331</v>
      </c>
      <c r="B332" s="1" t="s">
        <v>1785</v>
      </c>
      <c r="C332" s="1" t="s">
        <v>3018</v>
      </c>
      <c r="D332" s="1" t="s">
        <v>3015</v>
      </c>
      <c r="E332" s="1" t="s">
        <v>3016</v>
      </c>
      <c r="G332" s="1" t="s">
        <v>3017</v>
      </c>
      <c r="H332" s="3">
        <v>23.25</v>
      </c>
      <c r="I332" s="3">
        <v>39.950000000000003</v>
      </c>
      <c r="J332" s="2" t="s">
        <v>5360</v>
      </c>
      <c r="K332" s="2">
        <v>0</v>
      </c>
      <c r="L332" s="2">
        <v>6</v>
      </c>
      <c r="M332" s="2">
        <v>24</v>
      </c>
    </row>
    <row r="333" spans="1:13" x14ac:dyDescent="0.25">
      <c r="A333" s="11">
        <v>332</v>
      </c>
      <c r="B333" s="1" t="s">
        <v>1785</v>
      </c>
      <c r="C333" s="1" t="s">
        <v>3018</v>
      </c>
      <c r="D333" s="1" t="s">
        <v>3057</v>
      </c>
      <c r="E333" s="1" t="s">
        <v>3058</v>
      </c>
      <c r="G333" s="1" t="s">
        <v>3059</v>
      </c>
      <c r="H333" s="3">
        <v>26.2</v>
      </c>
      <c r="I333" s="3">
        <v>44.95</v>
      </c>
      <c r="J333" s="2" t="s">
        <v>5360</v>
      </c>
      <c r="K333" s="2">
        <v>0</v>
      </c>
      <c r="L333" s="2">
        <v>6</v>
      </c>
      <c r="M333" s="2">
        <v>24</v>
      </c>
    </row>
    <row r="334" spans="1:13" x14ac:dyDescent="0.25">
      <c r="A334" s="11">
        <v>333</v>
      </c>
      <c r="B334" s="1" t="s">
        <v>1785</v>
      </c>
      <c r="C334" s="1" t="s">
        <v>3018</v>
      </c>
      <c r="D334" s="1" t="s">
        <v>3271</v>
      </c>
      <c r="E334" s="1" t="s">
        <v>3272</v>
      </c>
      <c r="G334" s="1" t="s">
        <v>3273</v>
      </c>
      <c r="H334" s="3">
        <v>29.15</v>
      </c>
      <c r="I334" s="3">
        <v>49.95</v>
      </c>
      <c r="J334" s="2" t="s">
        <v>5360</v>
      </c>
      <c r="K334" s="2">
        <v>0</v>
      </c>
      <c r="L334" s="2">
        <v>6</v>
      </c>
      <c r="M334" s="2">
        <v>24</v>
      </c>
    </row>
    <row r="335" spans="1:13" x14ac:dyDescent="0.25">
      <c r="A335" s="11">
        <v>334</v>
      </c>
      <c r="B335" s="1" t="s">
        <v>1785</v>
      </c>
      <c r="C335" s="1" t="s">
        <v>3018</v>
      </c>
      <c r="D335" s="1" t="s">
        <v>3274</v>
      </c>
      <c r="E335" s="1" t="s">
        <v>3275</v>
      </c>
      <c r="G335" s="1" t="s">
        <v>3276</v>
      </c>
      <c r="H335" s="3">
        <v>34.9</v>
      </c>
      <c r="I335" s="3">
        <v>59.95</v>
      </c>
      <c r="J335" s="2" t="s">
        <v>5360</v>
      </c>
      <c r="K335" s="2">
        <v>0</v>
      </c>
      <c r="L335" s="2">
        <v>6</v>
      </c>
      <c r="M335" s="2">
        <v>24</v>
      </c>
    </row>
    <row r="336" spans="1:13" x14ac:dyDescent="0.25">
      <c r="A336" s="11">
        <v>335</v>
      </c>
      <c r="B336" s="1" t="s">
        <v>1785</v>
      </c>
      <c r="C336" s="1" t="s">
        <v>3018</v>
      </c>
      <c r="D336" s="1" t="s">
        <v>3213</v>
      </c>
      <c r="E336" s="1" t="s">
        <v>3214</v>
      </c>
      <c r="G336" s="1" t="s">
        <v>3215</v>
      </c>
      <c r="H336" s="3">
        <v>46.65</v>
      </c>
      <c r="I336" s="3">
        <v>79.95</v>
      </c>
      <c r="J336" s="2" t="s">
        <v>5360</v>
      </c>
      <c r="K336" s="2">
        <v>0</v>
      </c>
      <c r="L336" s="2">
        <v>6</v>
      </c>
      <c r="M336" s="2">
        <v>12</v>
      </c>
    </row>
    <row r="337" spans="1:13" x14ac:dyDescent="0.25">
      <c r="A337" s="11">
        <v>336</v>
      </c>
      <c r="B337" s="1" t="s">
        <v>1785</v>
      </c>
      <c r="C337" s="1" t="s">
        <v>3018</v>
      </c>
      <c r="D337" s="1" t="s">
        <v>3277</v>
      </c>
      <c r="E337" s="1" t="s">
        <v>3278</v>
      </c>
      <c r="G337" s="1" t="s">
        <v>3279</v>
      </c>
      <c r="H337" s="3">
        <v>23.25</v>
      </c>
      <c r="I337" s="3">
        <v>39.950000000000003</v>
      </c>
      <c r="J337" s="2" t="s">
        <v>5360</v>
      </c>
      <c r="K337" s="2">
        <v>0</v>
      </c>
      <c r="L337" s="2">
        <v>6</v>
      </c>
      <c r="M337" s="2">
        <v>24</v>
      </c>
    </row>
    <row r="338" spans="1:13" x14ac:dyDescent="0.25">
      <c r="A338" s="11">
        <v>337</v>
      </c>
      <c r="B338" s="1" t="s">
        <v>1785</v>
      </c>
      <c r="C338" s="1" t="s">
        <v>3018</v>
      </c>
      <c r="D338" s="1" t="s">
        <v>3280</v>
      </c>
      <c r="E338" s="1" t="s">
        <v>3281</v>
      </c>
      <c r="G338" s="1" t="s">
        <v>3282</v>
      </c>
      <c r="H338" s="3">
        <v>29.15</v>
      </c>
      <c r="I338" s="3">
        <v>49.95</v>
      </c>
      <c r="J338" s="2" t="s">
        <v>5360</v>
      </c>
      <c r="K338" s="2">
        <v>0</v>
      </c>
      <c r="L338" s="2">
        <v>6</v>
      </c>
      <c r="M338" s="2">
        <v>24</v>
      </c>
    </row>
    <row r="339" spans="1:13" x14ac:dyDescent="0.25">
      <c r="A339" s="11">
        <v>338</v>
      </c>
      <c r="B339" s="1" t="s">
        <v>1785</v>
      </c>
      <c r="C339" s="1" t="s">
        <v>3018</v>
      </c>
      <c r="D339" s="1" t="s">
        <v>3222</v>
      </c>
      <c r="E339" s="1" t="s">
        <v>3227</v>
      </c>
      <c r="G339" s="1" t="s">
        <v>3228</v>
      </c>
      <c r="H339" s="3">
        <v>52.4</v>
      </c>
      <c r="I339" s="3">
        <v>89.95</v>
      </c>
      <c r="J339" s="2" t="s">
        <v>5360</v>
      </c>
      <c r="K339" s="2">
        <v>0</v>
      </c>
      <c r="L339" s="2">
        <v>6</v>
      </c>
      <c r="M339" s="2">
        <v>12</v>
      </c>
    </row>
    <row r="340" spans="1:13" x14ac:dyDescent="0.25">
      <c r="A340" s="11">
        <v>339</v>
      </c>
      <c r="B340" s="1" t="s">
        <v>1785</v>
      </c>
      <c r="C340" s="1" t="s">
        <v>3018</v>
      </c>
      <c r="D340" s="1" t="s">
        <v>3226</v>
      </c>
      <c r="E340" s="1" t="s">
        <v>3229</v>
      </c>
      <c r="G340" s="1" t="s">
        <v>3230</v>
      </c>
      <c r="H340" s="3">
        <v>58.2</v>
      </c>
      <c r="I340" s="3">
        <v>99.95</v>
      </c>
      <c r="J340" s="2" t="s">
        <v>5360</v>
      </c>
      <c r="K340" s="2">
        <v>0</v>
      </c>
      <c r="L340" s="2">
        <v>6</v>
      </c>
      <c r="M340" s="2">
        <v>12</v>
      </c>
    </row>
    <row r="341" spans="1:13" x14ac:dyDescent="0.25">
      <c r="A341" s="11">
        <v>340</v>
      </c>
      <c r="B341" s="1" t="s">
        <v>1785</v>
      </c>
      <c r="C341" s="1" t="s">
        <v>3028</v>
      </c>
      <c r="D341" s="1" t="s">
        <v>3025</v>
      </c>
      <c r="E341" s="1" t="s">
        <v>3026</v>
      </c>
      <c r="G341" s="1" t="s">
        <v>3027</v>
      </c>
      <c r="H341" s="3">
        <v>5.8</v>
      </c>
      <c r="I341" s="3">
        <v>9.9499999999999993</v>
      </c>
      <c r="J341" s="2" t="s">
        <v>5360</v>
      </c>
      <c r="K341" s="2">
        <v>8</v>
      </c>
      <c r="L341" s="2">
        <v>0</v>
      </c>
      <c r="M341" s="2">
        <v>24</v>
      </c>
    </row>
    <row r="342" spans="1:13" x14ac:dyDescent="0.25">
      <c r="A342" s="11">
        <v>341</v>
      </c>
      <c r="B342" s="1" t="s">
        <v>1785</v>
      </c>
      <c r="C342" s="1" t="s">
        <v>3028</v>
      </c>
      <c r="D342" s="1" t="s">
        <v>3185</v>
      </c>
      <c r="E342" s="1" t="s">
        <v>3186</v>
      </c>
      <c r="G342" s="1" t="s">
        <v>3187</v>
      </c>
      <c r="H342" s="3">
        <v>14.55</v>
      </c>
      <c r="I342" s="3">
        <v>24.95</v>
      </c>
      <c r="J342" s="2" t="s">
        <v>5360</v>
      </c>
      <c r="K342" s="2">
        <v>0</v>
      </c>
      <c r="L342" s="2">
        <v>0</v>
      </c>
      <c r="M342" s="2">
        <v>0</v>
      </c>
    </row>
    <row r="343" spans="1:13" x14ac:dyDescent="0.25">
      <c r="A343" s="11">
        <v>342</v>
      </c>
      <c r="B343" s="1" t="s">
        <v>1785</v>
      </c>
      <c r="C343" s="1" t="s">
        <v>3028</v>
      </c>
      <c r="D343" s="1" t="s">
        <v>3084</v>
      </c>
      <c r="E343" s="1" t="s">
        <v>3085</v>
      </c>
      <c r="G343" s="1" t="s">
        <v>3086</v>
      </c>
      <c r="H343" s="3">
        <v>14.55</v>
      </c>
      <c r="I343" s="3">
        <v>24.95</v>
      </c>
      <c r="J343" s="2" t="s">
        <v>5360</v>
      </c>
      <c r="K343" s="2">
        <v>8</v>
      </c>
      <c r="L343" s="2">
        <v>0</v>
      </c>
      <c r="M343" s="2">
        <v>0</v>
      </c>
    </row>
    <row r="344" spans="1:13" x14ac:dyDescent="0.25">
      <c r="A344" s="11">
        <v>343</v>
      </c>
      <c r="B344" s="1" t="s">
        <v>1785</v>
      </c>
      <c r="C344" s="1" t="s">
        <v>3028</v>
      </c>
      <c r="D344" s="1" t="s">
        <v>3176</v>
      </c>
      <c r="E344" s="1" t="s">
        <v>3177</v>
      </c>
      <c r="G344" s="1" t="s">
        <v>3178</v>
      </c>
      <c r="H344" s="3">
        <v>17.55</v>
      </c>
      <c r="I344" s="3">
        <v>29.95</v>
      </c>
      <c r="J344" s="2" t="s">
        <v>5360</v>
      </c>
      <c r="K344" s="2">
        <v>8</v>
      </c>
      <c r="L344" s="2">
        <v>0</v>
      </c>
      <c r="M344" s="2">
        <v>0</v>
      </c>
    </row>
    <row r="345" spans="1:13" x14ac:dyDescent="0.25">
      <c r="A345" s="11">
        <v>344</v>
      </c>
      <c r="B345" s="1" t="s">
        <v>14</v>
      </c>
      <c r="C345" s="1" t="s">
        <v>323</v>
      </c>
      <c r="D345" s="1" t="s">
        <v>324</v>
      </c>
      <c r="E345" s="1" t="s">
        <v>325</v>
      </c>
      <c r="G345" s="1" t="s">
        <v>326</v>
      </c>
      <c r="H345" s="3">
        <v>8.0500000000000007</v>
      </c>
      <c r="I345" s="3">
        <v>16.95</v>
      </c>
      <c r="K345" s="2">
        <v>0</v>
      </c>
      <c r="L345" s="2">
        <v>0</v>
      </c>
      <c r="M345" s="2">
        <v>4</v>
      </c>
    </row>
    <row r="346" spans="1:13" x14ac:dyDescent="0.25">
      <c r="A346" s="11">
        <v>345</v>
      </c>
      <c r="B346" s="1" t="s">
        <v>14</v>
      </c>
      <c r="C346" s="1" t="s">
        <v>323</v>
      </c>
      <c r="D346" s="1" t="s">
        <v>320</v>
      </c>
      <c r="E346" s="1" t="s">
        <v>321</v>
      </c>
      <c r="G346" s="1" t="s">
        <v>322</v>
      </c>
      <c r="H346" s="3">
        <v>8.0500000000000007</v>
      </c>
      <c r="I346" s="3">
        <v>16.95</v>
      </c>
      <c r="K346" s="2">
        <v>0</v>
      </c>
      <c r="L346" s="2">
        <v>0</v>
      </c>
      <c r="M346" s="2">
        <v>4</v>
      </c>
    </row>
    <row r="347" spans="1:13" x14ac:dyDescent="0.25">
      <c r="A347" s="11">
        <v>346</v>
      </c>
      <c r="B347" s="1" t="s">
        <v>14</v>
      </c>
      <c r="C347" s="1" t="s">
        <v>323</v>
      </c>
      <c r="D347" s="1" t="s">
        <v>327</v>
      </c>
      <c r="E347" s="1" t="s">
        <v>328</v>
      </c>
      <c r="G347" s="1" t="s">
        <v>329</v>
      </c>
      <c r="H347" s="3">
        <v>8.0500000000000007</v>
      </c>
      <c r="I347" s="3">
        <v>16.95</v>
      </c>
      <c r="K347" s="2">
        <v>0</v>
      </c>
      <c r="L347" s="2">
        <v>0</v>
      </c>
      <c r="M347" s="2">
        <v>4</v>
      </c>
    </row>
    <row r="348" spans="1:13" x14ac:dyDescent="0.25">
      <c r="A348" s="11">
        <v>347</v>
      </c>
      <c r="B348" s="1" t="s">
        <v>14</v>
      </c>
      <c r="C348" s="1" t="s">
        <v>323</v>
      </c>
      <c r="D348" s="1" t="s">
        <v>330</v>
      </c>
      <c r="E348" s="1" t="s">
        <v>331</v>
      </c>
      <c r="G348" s="1" t="s">
        <v>332</v>
      </c>
      <c r="H348" s="3">
        <v>8.0500000000000007</v>
      </c>
      <c r="I348" s="3">
        <v>16.95</v>
      </c>
      <c r="K348" s="2">
        <v>0</v>
      </c>
      <c r="L348" s="2">
        <v>0</v>
      </c>
      <c r="M348" s="2">
        <v>4</v>
      </c>
    </row>
    <row r="349" spans="1:13" x14ac:dyDescent="0.25">
      <c r="A349" s="11">
        <v>348</v>
      </c>
      <c r="B349" s="1" t="s">
        <v>14</v>
      </c>
      <c r="C349" s="1" t="s">
        <v>5201</v>
      </c>
      <c r="D349" s="1" t="s">
        <v>5237</v>
      </c>
      <c r="E349" s="1" t="s">
        <v>5238</v>
      </c>
      <c r="G349" s="1" t="s">
        <v>5239</v>
      </c>
      <c r="H349" s="3">
        <v>15.18</v>
      </c>
      <c r="I349" s="3">
        <v>31.95</v>
      </c>
      <c r="K349" s="2">
        <v>0</v>
      </c>
      <c r="L349" s="2">
        <v>0</v>
      </c>
      <c r="M349" s="2">
        <v>4</v>
      </c>
    </row>
    <row r="350" spans="1:13" x14ac:dyDescent="0.25">
      <c r="A350" s="11">
        <v>349</v>
      </c>
      <c r="B350" s="1" t="s">
        <v>14</v>
      </c>
      <c r="C350" s="1" t="s">
        <v>5201</v>
      </c>
      <c r="D350" s="1" t="s">
        <v>5198</v>
      </c>
      <c r="E350" s="1" t="s">
        <v>5199</v>
      </c>
      <c r="G350" s="1" t="s">
        <v>5200</v>
      </c>
      <c r="H350" s="3">
        <v>70.77</v>
      </c>
      <c r="I350" s="3">
        <v>149</v>
      </c>
      <c r="K350" s="2">
        <v>0</v>
      </c>
      <c r="L350" s="2">
        <v>0</v>
      </c>
      <c r="M350" s="2">
        <v>4</v>
      </c>
    </row>
    <row r="351" spans="1:13" x14ac:dyDescent="0.25">
      <c r="A351" s="11">
        <v>350</v>
      </c>
      <c r="B351" s="1" t="s">
        <v>14</v>
      </c>
      <c r="C351" s="1" t="s">
        <v>156</v>
      </c>
      <c r="D351" s="1" t="s">
        <v>5234</v>
      </c>
      <c r="E351" s="1" t="s">
        <v>5235</v>
      </c>
      <c r="G351" s="1" t="s">
        <v>5236</v>
      </c>
      <c r="H351" s="3">
        <v>15.65</v>
      </c>
      <c r="I351" s="3">
        <v>32.950000000000003</v>
      </c>
      <c r="K351" s="2">
        <v>0</v>
      </c>
      <c r="L351" s="2">
        <v>0</v>
      </c>
      <c r="M351" s="2">
        <v>4</v>
      </c>
    </row>
    <row r="352" spans="1:13" x14ac:dyDescent="0.25">
      <c r="A352" s="11">
        <v>351</v>
      </c>
      <c r="B352" s="1" t="s">
        <v>14</v>
      </c>
      <c r="C352" s="1" t="s">
        <v>156</v>
      </c>
      <c r="D352" s="1" t="s">
        <v>153</v>
      </c>
      <c r="E352" s="1" t="s">
        <v>154</v>
      </c>
      <c r="G352" s="1" t="s">
        <v>155</v>
      </c>
      <c r="H352" s="3">
        <v>68.87</v>
      </c>
      <c r="I352" s="3">
        <v>145</v>
      </c>
      <c r="K352" s="2">
        <v>0</v>
      </c>
      <c r="L352" s="2">
        <v>0</v>
      </c>
      <c r="M352" s="2">
        <v>4</v>
      </c>
    </row>
    <row r="353" spans="1:13" x14ac:dyDescent="0.25">
      <c r="A353" s="11">
        <v>352</v>
      </c>
      <c r="B353" s="1" t="s">
        <v>14</v>
      </c>
      <c r="C353" s="1" t="s">
        <v>156</v>
      </c>
      <c r="D353" s="1" t="s">
        <v>5231</v>
      </c>
      <c r="E353" s="1" t="s">
        <v>5232</v>
      </c>
      <c r="G353" s="1" t="s">
        <v>5233</v>
      </c>
      <c r="H353" s="3">
        <v>15.65</v>
      </c>
      <c r="I353" s="3">
        <v>32.950000000000003</v>
      </c>
      <c r="K353" s="2">
        <v>0</v>
      </c>
      <c r="L353" s="2">
        <v>0</v>
      </c>
      <c r="M353" s="2">
        <v>4</v>
      </c>
    </row>
    <row r="354" spans="1:13" x14ac:dyDescent="0.25">
      <c r="A354" s="11">
        <v>353</v>
      </c>
      <c r="B354" s="1" t="s">
        <v>14</v>
      </c>
      <c r="C354" s="1" t="s">
        <v>156</v>
      </c>
      <c r="D354" s="1" t="s">
        <v>239</v>
      </c>
      <c r="E354" s="1" t="s">
        <v>240</v>
      </c>
      <c r="G354" s="1" t="s">
        <v>241</v>
      </c>
      <c r="H354" s="3">
        <v>14.7</v>
      </c>
      <c r="I354" s="3">
        <v>30.95</v>
      </c>
      <c r="K354" s="2">
        <v>0</v>
      </c>
      <c r="L354" s="2">
        <v>0</v>
      </c>
      <c r="M354" s="2">
        <v>4</v>
      </c>
    </row>
    <row r="355" spans="1:13" x14ac:dyDescent="0.25">
      <c r="A355" s="11">
        <v>354</v>
      </c>
      <c r="B355" s="1" t="s">
        <v>14</v>
      </c>
      <c r="C355" s="1" t="s">
        <v>156</v>
      </c>
      <c r="D355" s="1" t="s">
        <v>5228</v>
      </c>
      <c r="E355" s="1" t="s">
        <v>5229</v>
      </c>
      <c r="G355" s="1" t="s">
        <v>5230</v>
      </c>
      <c r="H355" s="3">
        <v>18.03</v>
      </c>
      <c r="I355" s="3">
        <v>37.950000000000003</v>
      </c>
      <c r="K355" s="2">
        <v>0</v>
      </c>
      <c r="L355" s="2">
        <v>0</v>
      </c>
      <c r="M355" s="2">
        <v>4</v>
      </c>
    </row>
    <row r="356" spans="1:13" x14ac:dyDescent="0.25">
      <c r="A356" s="11">
        <v>355</v>
      </c>
      <c r="B356" s="1" t="s">
        <v>14</v>
      </c>
      <c r="C356" s="1" t="s">
        <v>156</v>
      </c>
      <c r="D356" s="1" t="s">
        <v>5343</v>
      </c>
      <c r="E356" s="1" t="s">
        <v>5344</v>
      </c>
      <c r="G356" s="1" t="s">
        <v>5345</v>
      </c>
      <c r="H356" s="3">
        <v>16.13</v>
      </c>
      <c r="I356" s="3">
        <v>33.950000000000003</v>
      </c>
      <c r="K356" s="2">
        <v>0</v>
      </c>
      <c r="L356" s="2">
        <v>0</v>
      </c>
      <c r="M356" s="2">
        <v>2</v>
      </c>
    </row>
    <row r="357" spans="1:13" x14ac:dyDescent="0.25">
      <c r="A357" s="11">
        <v>356</v>
      </c>
      <c r="B357" s="1" t="s">
        <v>14</v>
      </c>
      <c r="C357" s="1" t="s">
        <v>156</v>
      </c>
      <c r="D357" s="1" t="s">
        <v>4977</v>
      </c>
      <c r="E357" s="1" t="s">
        <v>4978</v>
      </c>
      <c r="G357" s="1" t="s">
        <v>4979</v>
      </c>
      <c r="H357" s="3">
        <v>10.43</v>
      </c>
      <c r="I357" s="3">
        <v>21.95</v>
      </c>
      <c r="K357" s="2">
        <v>0</v>
      </c>
      <c r="L357" s="2">
        <v>0</v>
      </c>
      <c r="M357" s="2">
        <v>2</v>
      </c>
    </row>
    <row r="358" spans="1:13" x14ac:dyDescent="0.25">
      <c r="A358" s="11">
        <v>357</v>
      </c>
      <c r="B358" s="1" t="s">
        <v>14</v>
      </c>
      <c r="C358" s="1" t="s">
        <v>156</v>
      </c>
      <c r="D358" s="1" t="s">
        <v>4980</v>
      </c>
      <c r="E358" s="1" t="s">
        <v>4981</v>
      </c>
      <c r="G358" s="1" t="s">
        <v>4982</v>
      </c>
      <c r="H358" s="3">
        <v>13.28</v>
      </c>
      <c r="I358" s="3">
        <v>27.95</v>
      </c>
      <c r="K358" s="2">
        <v>0</v>
      </c>
      <c r="L358" s="2">
        <v>0</v>
      </c>
      <c r="M358" s="2">
        <v>2</v>
      </c>
    </row>
    <row r="359" spans="1:13" x14ac:dyDescent="0.25">
      <c r="A359" s="11">
        <v>358</v>
      </c>
      <c r="B359" s="1" t="s">
        <v>14</v>
      </c>
      <c r="C359" s="1" t="s">
        <v>156</v>
      </c>
      <c r="D359" s="1" t="s">
        <v>5110</v>
      </c>
      <c r="E359" s="1" t="s">
        <v>5111</v>
      </c>
      <c r="G359" s="1" t="s">
        <v>5112</v>
      </c>
      <c r="H359" s="3">
        <v>9.9499999999999993</v>
      </c>
      <c r="I359" s="3">
        <v>20.95</v>
      </c>
      <c r="K359" s="2">
        <v>0</v>
      </c>
      <c r="L359" s="2">
        <v>0</v>
      </c>
      <c r="M359" s="2">
        <v>4</v>
      </c>
    </row>
    <row r="360" spans="1:13" x14ac:dyDescent="0.25">
      <c r="A360" s="11">
        <v>359</v>
      </c>
      <c r="B360" s="1" t="s">
        <v>14</v>
      </c>
      <c r="C360" s="1" t="s">
        <v>156</v>
      </c>
      <c r="D360" s="1" t="s">
        <v>5286</v>
      </c>
      <c r="E360" s="1" t="s">
        <v>5287</v>
      </c>
      <c r="G360" s="1" t="s">
        <v>5288</v>
      </c>
      <c r="H360" s="3">
        <v>15.18</v>
      </c>
      <c r="I360" s="3">
        <v>31.95</v>
      </c>
      <c r="K360" s="2">
        <v>0</v>
      </c>
      <c r="L360" s="2">
        <v>0</v>
      </c>
      <c r="M360" s="2">
        <v>4</v>
      </c>
    </row>
    <row r="361" spans="1:13" x14ac:dyDescent="0.25">
      <c r="A361" s="11">
        <v>360</v>
      </c>
      <c r="B361" s="1" t="s">
        <v>14</v>
      </c>
      <c r="C361" s="1" t="s">
        <v>156</v>
      </c>
      <c r="D361" s="1" t="s">
        <v>5107</v>
      </c>
      <c r="E361" s="1" t="s">
        <v>5108</v>
      </c>
      <c r="G361" s="1" t="s">
        <v>5109</v>
      </c>
      <c r="H361" s="3">
        <v>14.7</v>
      </c>
      <c r="I361" s="3">
        <v>30.95</v>
      </c>
      <c r="K361" s="2">
        <v>0</v>
      </c>
      <c r="L361" s="2">
        <v>0</v>
      </c>
      <c r="M361" s="2">
        <v>4</v>
      </c>
    </row>
    <row r="362" spans="1:13" x14ac:dyDescent="0.25">
      <c r="A362" s="11">
        <v>361</v>
      </c>
      <c r="B362" s="1" t="s">
        <v>14</v>
      </c>
      <c r="C362" s="1" t="s">
        <v>260</v>
      </c>
      <c r="D362" s="1" t="s">
        <v>261</v>
      </c>
      <c r="E362" s="1" t="s">
        <v>262</v>
      </c>
      <c r="G362" s="1" t="s">
        <v>263</v>
      </c>
      <c r="H362" s="3">
        <v>15.18</v>
      </c>
      <c r="I362" s="3">
        <v>31.95</v>
      </c>
      <c r="K362" s="2">
        <v>0</v>
      </c>
      <c r="L362" s="2">
        <v>0</v>
      </c>
      <c r="M362" s="2">
        <v>4</v>
      </c>
    </row>
    <row r="363" spans="1:13" x14ac:dyDescent="0.25">
      <c r="A363" s="11">
        <v>362</v>
      </c>
      <c r="B363" s="1" t="s">
        <v>14</v>
      </c>
      <c r="C363" s="1" t="s">
        <v>260</v>
      </c>
      <c r="D363" s="1" t="s">
        <v>257</v>
      </c>
      <c r="E363" s="1" t="s">
        <v>258</v>
      </c>
      <c r="G363" s="1" t="s">
        <v>259</v>
      </c>
      <c r="H363" s="3">
        <v>15.18</v>
      </c>
      <c r="I363" s="3">
        <v>31.95</v>
      </c>
      <c r="K363" s="2">
        <v>0</v>
      </c>
      <c r="L363" s="2">
        <v>0</v>
      </c>
      <c r="M363" s="2">
        <v>4</v>
      </c>
    </row>
    <row r="364" spans="1:13" x14ac:dyDescent="0.25">
      <c r="A364" s="11">
        <v>363</v>
      </c>
      <c r="B364" s="1" t="s">
        <v>14</v>
      </c>
      <c r="C364" s="1" t="s">
        <v>260</v>
      </c>
      <c r="D364" s="1" t="s">
        <v>393</v>
      </c>
      <c r="E364" s="1" t="s">
        <v>394</v>
      </c>
      <c r="G364" s="1" t="s">
        <v>395</v>
      </c>
      <c r="H364" s="3">
        <v>16.600000000000001</v>
      </c>
      <c r="I364" s="3">
        <v>34.950000000000003</v>
      </c>
      <c r="K364" s="2">
        <v>0</v>
      </c>
      <c r="L364" s="2">
        <v>0</v>
      </c>
      <c r="M364" s="2">
        <v>4</v>
      </c>
    </row>
    <row r="365" spans="1:13" x14ac:dyDescent="0.25">
      <c r="A365" s="11">
        <v>364</v>
      </c>
      <c r="B365" s="1" t="s">
        <v>14</v>
      </c>
      <c r="C365" s="1" t="s">
        <v>260</v>
      </c>
      <c r="D365" s="1" t="s">
        <v>289</v>
      </c>
      <c r="E365" s="1" t="s">
        <v>290</v>
      </c>
      <c r="G365" s="1" t="s">
        <v>291</v>
      </c>
      <c r="H365" s="3">
        <v>8.0500000000000007</v>
      </c>
      <c r="I365" s="3">
        <v>16.95</v>
      </c>
      <c r="K365" s="2">
        <v>0</v>
      </c>
      <c r="L365" s="2">
        <v>0</v>
      </c>
      <c r="M365" s="2">
        <v>6</v>
      </c>
    </row>
    <row r="366" spans="1:13" x14ac:dyDescent="0.25">
      <c r="A366" s="11">
        <v>365</v>
      </c>
      <c r="B366" s="1" t="s">
        <v>14</v>
      </c>
      <c r="C366" s="1" t="s">
        <v>260</v>
      </c>
      <c r="D366" s="1" t="s">
        <v>283</v>
      </c>
      <c r="E366" s="1" t="s">
        <v>284</v>
      </c>
      <c r="G366" s="1" t="s">
        <v>285</v>
      </c>
      <c r="H366" s="3">
        <v>9</v>
      </c>
      <c r="I366" s="3">
        <v>18.95</v>
      </c>
      <c r="K366" s="2">
        <v>0</v>
      </c>
      <c r="L366" s="2">
        <v>0</v>
      </c>
      <c r="M366" s="2">
        <v>6</v>
      </c>
    </row>
    <row r="367" spans="1:13" x14ac:dyDescent="0.25">
      <c r="A367" s="11">
        <v>366</v>
      </c>
      <c r="B367" s="1" t="s">
        <v>14</v>
      </c>
      <c r="C367" s="1" t="s">
        <v>260</v>
      </c>
      <c r="D367" s="1" t="s">
        <v>286</v>
      </c>
      <c r="E367" s="1" t="s">
        <v>287</v>
      </c>
      <c r="G367" s="1" t="s">
        <v>288</v>
      </c>
      <c r="H367" s="3">
        <v>9</v>
      </c>
      <c r="I367" s="3">
        <v>18.95</v>
      </c>
      <c r="K367" s="2">
        <v>0</v>
      </c>
      <c r="L367" s="2">
        <v>0</v>
      </c>
      <c r="M367" s="2">
        <v>6</v>
      </c>
    </row>
    <row r="368" spans="1:13" x14ac:dyDescent="0.25">
      <c r="A368" s="11">
        <v>367</v>
      </c>
      <c r="B368" s="1" t="s">
        <v>14</v>
      </c>
      <c r="C368" s="1" t="s">
        <v>260</v>
      </c>
      <c r="D368" s="1" t="s">
        <v>264</v>
      </c>
      <c r="E368" s="1" t="s">
        <v>265</v>
      </c>
      <c r="G368" s="1" t="s">
        <v>266</v>
      </c>
      <c r="H368" s="3">
        <v>10.9</v>
      </c>
      <c r="I368" s="3">
        <v>22.95</v>
      </c>
      <c r="K368" s="2">
        <v>0</v>
      </c>
      <c r="L368" s="2">
        <v>0</v>
      </c>
      <c r="M368" s="2">
        <v>2</v>
      </c>
    </row>
    <row r="369" spans="1:13" x14ac:dyDescent="0.25">
      <c r="A369" s="11">
        <v>368</v>
      </c>
      <c r="B369" s="1" t="s">
        <v>14</v>
      </c>
      <c r="C369" s="1" t="s">
        <v>260</v>
      </c>
      <c r="D369" s="1" t="s">
        <v>313</v>
      </c>
      <c r="E369" s="1" t="s">
        <v>314</v>
      </c>
      <c r="G369" s="1" t="s">
        <v>315</v>
      </c>
      <c r="H369" s="3">
        <v>13.75</v>
      </c>
      <c r="I369" s="3">
        <v>28.95</v>
      </c>
      <c r="K369" s="2">
        <v>0</v>
      </c>
      <c r="L369" s="2">
        <v>0</v>
      </c>
      <c r="M369" s="2">
        <v>2</v>
      </c>
    </row>
    <row r="370" spans="1:13" x14ac:dyDescent="0.25">
      <c r="A370" s="11">
        <v>369</v>
      </c>
      <c r="B370" s="1" t="s">
        <v>14</v>
      </c>
      <c r="C370" s="1" t="s">
        <v>402</v>
      </c>
      <c r="D370" s="1" t="s">
        <v>406</v>
      </c>
      <c r="E370" s="1" t="s">
        <v>407</v>
      </c>
      <c r="G370" s="1" t="s">
        <v>408</v>
      </c>
      <c r="H370" s="3">
        <v>9.48</v>
      </c>
      <c r="I370" s="3">
        <v>19.95</v>
      </c>
      <c r="K370" s="2">
        <v>0</v>
      </c>
      <c r="L370" s="2">
        <v>0</v>
      </c>
      <c r="M370" s="2">
        <v>4</v>
      </c>
    </row>
    <row r="371" spans="1:13" x14ac:dyDescent="0.25">
      <c r="A371" s="11">
        <v>370</v>
      </c>
      <c r="B371" s="1" t="s">
        <v>14</v>
      </c>
      <c r="C371" s="1" t="s">
        <v>402</v>
      </c>
      <c r="D371" s="1" t="s">
        <v>399</v>
      </c>
      <c r="E371" s="1" t="s">
        <v>400</v>
      </c>
      <c r="G371" s="1" t="s">
        <v>401</v>
      </c>
      <c r="H371" s="3">
        <v>9.48</v>
      </c>
      <c r="I371" s="3">
        <v>19.95</v>
      </c>
      <c r="K371" s="2">
        <v>0</v>
      </c>
      <c r="L371" s="2">
        <v>0</v>
      </c>
      <c r="M371" s="2">
        <v>4</v>
      </c>
    </row>
    <row r="372" spans="1:13" x14ac:dyDescent="0.25">
      <c r="A372" s="11">
        <v>371</v>
      </c>
      <c r="B372" s="1" t="s">
        <v>14</v>
      </c>
      <c r="C372" s="1" t="s">
        <v>402</v>
      </c>
      <c r="D372" s="1" t="s">
        <v>403</v>
      </c>
      <c r="E372" s="1" t="s">
        <v>404</v>
      </c>
      <c r="G372" s="1" t="s">
        <v>405</v>
      </c>
      <c r="H372" s="3">
        <v>9.48</v>
      </c>
      <c r="I372" s="3">
        <v>19.95</v>
      </c>
      <c r="K372" s="2">
        <v>0</v>
      </c>
      <c r="L372" s="2">
        <v>0</v>
      </c>
      <c r="M372" s="2">
        <v>4</v>
      </c>
    </row>
    <row r="373" spans="1:13" x14ac:dyDescent="0.25">
      <c r="A373" s="11">
        <v>372</v>
      </c>
      <c r="B373" s="1" t="s">
        <v>14</v>
      </c>
      <c r="C373" s="1" t="s">
        <v>5258</v>
      </c>
      <c r="D373" s="1" t="s">
        <v>5255</v>
      </c>
      <c r="E373" s="1" t="s">
        <v>5256</v>
      </c>
      <c r="G373" s="1" t="s">
        <v>5257</v>
      </c>
      <c r="H373" s="3">
        <v>14.23</v>
      </c>
      <c r="I373" s="3">
        <v>29.95</v>
      </c>
      <c r="K373" s="2">
        <v>0</v>
      </c>
      <c r="L373" s="2">
        <v>0</v>
      </c>
      <c r="M373" s="2">
        <v>4</v>
      </c>
    </row>
    <row r="374" spans="1:13" x14ac:dyDescent="0.25">
      <c r="A374" s="11">
        <v>373</v>
      </c>
      <c r="B374" s="1" t="s">
        <v>14</v>
      </c>
      <c r="C374" s="1" t="s">
        <v>5258</v>
      </c>
      <c r="D374" s="1" t="s">
        <v>5292</v>
      </c>
      <c r="E374" s="1" t="s">
        <v>5293</v>
      </c>
      <c r="G374" s="1" t="s">
        <v>5294</v>
      </c>
      <c r="H374" s="3">
        <v>14.23</v>
      </c>
      <c r="I374" s="3">
        <v>29.95</v>
      </c>
      <c r="K374" s="2">
        <v>0</v>
      </c>
      <c r="L374" s="2">
        <v>0</v>
      </c>
      <c r="M374" s="2">
        <v>4</v>
      </c>
    </row>
    <row r="375" spans="1:13" x14ac:dyDescent="0.25">
      <c r="A375" s="11">
        <v>374</v>
      </c>
      <c r="B375" s="1" t="s">
        <v>14</v>
      </c>
      <c r="C375" s="1" t="s">
        <v>5258</v>
      </c>
      <c r="D375" s="1" t="s">
        <v>5316</v>
      </c>
      <c r="E375" s="1" t="s">
        <v>5317</v>
      </c>
      <c r="G375" s="1" t="s">
        <v>5318</v>
      </c>
      <c r="H375" s="3">
        <v>76</v>
      </c>
      <c r="I375" s="3">
        <v>160</v>
      </c>
      <c r="K375" s="2">
        <v>0</v>
      </c>
      <c r="L375" s="2">
        <v>0</v>
      </c>
      <c r="M375" s="2">
        <v>3</v>
      </c>
    </row>
    <row r="376" spans="1:13" x14ac:dyDescent="0.25">
      <c r="A376" s="11">
        <v>375</v>
      </c>
      <c r="B376" s="1" t="s">
        <v>14</v>
      </c>
      <c r="C376" s="1" t="s">
        <v>5258</v>
      </c>
      <c r="D376" s="1" t="s">
        <v>5262</v>
      </c>
      <c r="E376" s="1" t="s">
        <v>5263</v>
      </c>
      <c r="G376" s="1" t="s">
        <v>5264</v>
      </c>
      <c r="H376" s="3">
        <v>71.25</v>
      </c>
      <c r="I376" s="3">
        <v>150</v>
      </c>
      <c r="K376" s="2">
        <v>0</v>
      </c>
      <c r="L376" s="2">
        <v>0</v>
      </c>
      <c r="M376" s="2">
        <v>4</v>
      </c>
    </row>
    <row r="377" spans="1:13" x14ac:dyDescent="0.25">
      <c r="A377" s="11">
        <v>376</v>
      </c>
      <c r="B377" s="1" t="s">
        <v>14</v>
      </c>
      <c r="C377" s="1" t="s">
        <v>203</v>
      </c>
      <c r="D377" s="1" t="s">
        <v>204</v>
      </c>
      <c r="E377" s="1" t="s">
        <v>205</v>
      </c>
      <c r="G377" s="1" t="s">
        <v>206</v>
      </c>
      <c r="H377" s="3">
        <v>15.18</v>
      </c>
      <c r="I377" s="3">
        <v>31.95</v>
      </c>
      <c r="K377" s="2">
        <v>0</v>
      </c>
      <c r="L377" s="2">
        <v>0</v>
      </c>
      <c r="M377" s="2">
        <v>4</v>
      </c>
    </row>
    <row r="378" spans="1:13" x14ac:dyDescent="0.25">
      <c r="A378" s="11">
        <v>377</v>
      </c>
      <c r="B378" s="1" t="s">
        <v>14</v>
      </c>
      <c r="C378" s="1" t="s">
        <v>203</v>
      </c>
      <c r="D378" s="1" t="s">
        <v>207</v>
      </c>
      <c r="E378" s="1" t="s">
        <v>208</v>
      </c>
      <c r="G378" s="1" t="s">
        <v>209</v>
      </c>
      <c r="H378" s="3">
        <v>15.18</v>
      </c>
      <c r="I378" s="3">
        <v>31.95</v>
      </c>
      <c r="K378" s="2">
        <v>0</v>
      </c>
      <c r="L378" s="2">
        <v>0</v>
      </c>
      <c r="M378" s="2">
        <v>4</v>
      </c>
    </row>
    <row r="379" spans="1:13" x14ac:dyDescent="0.25">
      <c r="A379" s="11">
        <v>378</v>
      </c>
      <c r="B379" s="1" t="s">
        <v>14</v>
      </c>
      <c r="C379" s="1" t="s">
        <v>144</v>
      </c>
      <c r="D379" s="1" t="s">
        <v>5189</v>
      </c>
      <c r="E379" s="1" t="s">
        <v>5190</v>
      </c>
      <c r="G379" s="1" t="s">
        <v>5191</v>
      </c>
      <c r="H379" s="3">
        <v>13.75</v>
      </c>
      <c r="I379" s="3">
        <v>28.95</v>
      </c>
      <c r="K379" s="2">
        <v>0</v>
      </c>
      <c r="L379" s="2">
        <v>0</v>
      </c>
      <c r="M379" s="2">
        <v>4</v>
      </c>
    </row>
    <row r="380" spans="1:13" x14ac:dyDescent="0.25">
      <c r="A380" s="11">
        <v>379</v>
      </c>
      <c r="B380" s="1" t="s">
        <v>14</v>
      </c>
      <c r="C380" s="1" t="s">
        <v>144</v>
      </c>
      <c r="D380" s="1" t="s">
        <v>5216</v>
      </c>
      <c r="E380" s="1" t="s">
        <v>5217</v>
      </c>
      <c r="G380" s="1" t="s">
        <v>5218</v>
      </c>
      <c r="H380" s="3">
        <v>70.77</v>
      </c>
      <c r="I380" s="3">
        <v>149</v>
      </c>
      <c r="K380" s="2">
        <v>0</v>
      </c>
      <c r="L380" s="2">
        <v>0</v>
      </c>
      <c r="M380" s="2">
        <v>4</v>
      </c>
    </row>
    <row r="381" spans="1:13" x14ac:dyDescent="0.25">
      <c r="A381" s="11">
        <v>380</v>
      </c>
      <c r="B381" s="1" t="s">
        <v>14</v>
      </c>
      <c r="C381" s="1" t="s">
        <v>144</v>
      </c>
      <c r="D381" s="1" t="s">
        <v>5319</v>
      </c>
      <c r="E381" s="1" t="s">
        <v>5320</v>
      </c>
      <c r="G381" s="1" t="s">
        <v>5321</v>
      </c>
      <c r="H381" s="3">
        <v>13.75</v>
      </c>
      <c r="I381" s="3">
        <v>28.95</v>
      </c>
      <c r="K381" s="2">
        <v>0</v>
      </c>
      <c r="L381" s="2">
        <v>0</v>
      </c>
      <c r="M381" s="2">
        <v>4</v>
      </c>
    </row>
    <row r="382" spans="1:13" x14ac:dyDescent="0.25">
      <c r="A382" s="11">
        <v>381</v>
      </c>
      <c r="B382" s="1" t="s">
        <v>14</v>
      </c>
      <c r="C382" s="1" t="s">
        <v>144</v>
      </c>
      <c r="D382" s="1" t="s">
        <v>248</v>
      </c>
      <c r="E382" s="1" t="s">
        <v>249</v>
      </c>
      <c r="G382" s="1" t="s">
        <v>250</v>
      </c>
      <c r="H382" s="3">
        <v>11.85</v>
      </c>
      <c r="I382" s="3">
        <v>24.95</v>
      </c>
      <c r="K382" s="2">
        <v>0</v>
      </c>
      <c r="L382" s="2">
        <v>0</v>
      </c>
      <c r="M382" s="2">
        <v>4</v>
      </c>
    </row>
    <row r="383" spans="1:13" x14ac:dyDescent="0.25">
      <c r="A383" s="11">
        <v>382</v>
      </c>
      <c r="B383" s="1" t="s">
        <v>14</v>
      </c>
      <c r="C383" s="1" t="s">
        <v>144</v>
      </c>
      <c r="D383" s="1" t="s">
        <v>251</v>
      </c>
      <c r="E383" s="1" t="s">
        <v>252</v>
      </c>
      <c r="G383" s="1" t="s">
        <v>253</v>
      </c>
      <c r="H383" s="3">
        <v>16.13</v>
      </c>
      <c r="I383" s="3">
        <v>33.950000000000003</v>
      </c>
      <c r="K383" s="2">
        <v>0</v>
      </c>
      <c r="L383" s="2">
        <v>0</v>
      </c>
      <c r="M383" s="2">
        <v>4</v>
      </c>
    </row>
    <row r="384" spans="1:13" x14ac:dyDescent="0.25">
      <c r="A384" s="11">
        <v>383</v>
      </c>
      <c r="B384" s="1" t="s">
        <v>14</v>
      </c>
      <c r="C384" s="1" t="s">
        <v>144</v>
      </c>
      <c r="D384" s="1" t="s">
        <v>254</v>
      </c>
      <c r="E384" s="1" t="s">
        <v>255</v>
      </c>
      <c r="G384" s="1" t="s">
        <v>256</v>
      </c>
      <c r="H384" s="3">
        <v>16.13</v>
      </c>
      <c r="I384" s="3">
        <v>33.950000000000003</v>
      </c>
      <c r="K384" s="2">
        <v>0</v>
      </c>
      <c r="L384" s="2">
        <v>0</v>
      </c>
      <c r="M384" s="2">
        <v>4</v>
      </c>
    </row>
    <row r="385" spans="1:13" x14ac:dyDescent="0.25">
      <c r="A385" s="11">
        <v>384</v>
      </c>
      <c r="B385" s="1" t="s">
        <v>14</v>
      </c>
      <c r="C385" s="1" t="s">
        <v>144</v>
      </c>
      <c r="D385" s="1" t="s">
        <v>5192</v>
      </c>
      <c r="E385" s="1" t="s">
        <v>5193</v>
      </c>
      <c r="G385" s="1" t="s">
        <v>5194</v>
      </c>
      <c r="H385" s="3">
        <v>13.75</v>
      </c>
      <c r="I385" s="3">
        <v>28.95</v>
      </c>
      <c r="K385" s="2">
        <v>0</v>
      </c>
      <c r="L385" s="2">
        <v>0</v>
      </c>
      <c r="M385" s="2">
        <v>4</v>
      </c>
    </row>
    <row r="386" spans="1:13" x14ac:dyDescent="0.25">
      <c r="A386" s="11">
        <v>385</v>
      </c>
      <c r="B386" s="1" t="s">
        <v>14</v>
      </c>
      <c r="C386" s="1" t="s">
        <v>144</v>
      </c>
      <c r="D386" s="1" t="s">
        <v>245</v>
      </c>
      <c r="E386" s="1" t="s">
        <v>246</v>
      </c>
      <c r="G386" s="1" t="s">
        <v>247</v>
      </c>
      <c r="H386" s="3">
        <v>13.28</v>
      </c>
      <c r="I386" s="3">
        <v>27.95</v>
      </c>
      <c r="K386" s="2">
        <v>0</v>
      </c>
      <c r="L386" s="2">
        <v>0</v>
      </c>
      <c r="M386" s="2">
        <v>4</v>
      </c>
    </row>
    <row r="387" spans="1:13" x14ac:dyDescent="0.25">
      <c r="A387" s="11">
        <v>386</v>
      </c>
      <c r="B387" s="1" t="s">
        <v>14</v>
      </c>
      <c r="C387" s="1" t="s">
        <v>144</v>
      </c>
      <c r="D387" s="1" t="s">
        <v>396</v>
      </c>
      <c r="E387" s="1" t="s">
        <v>397</v>
      </c>
      <c r="G387" s="1" t="s">
        <v>398</v>
      </c>
      <c r="H387" s="3">
        <v>15.18</v>
      </c>
      <c r="I387" s="3">
        <v>31.95</v>
      </c>
      <c r="K387" s="2">
        <v>0</v>
      </c>
      <c r="L387" s="2">
        <v>0</v>
      </c>
      <c r="M387" s="2">
        <v>4</v>
      </c>
    </row>
    <row r="388" spans="1:13" x14ac:dyDescent="0.25">
      <c r="A388" s="11">
        <v>387</v>
      </c>
      <c r="B388" s="1" t="s">
        <v>14</v>
      </c>
      <c r="C388" s="1" t="s">
        <v>144</v>
      </c>
      <c r="D388" s="1" t="s">
        <v>5252</v>
      </c>
      <c r="E388" s="1" t="s">
        <v>5253</v>
      </c>
      <c r="G388" s="1" t="s">
        <v>5254</v>
      </c>
      <c r="H388" s="3">
        <v>10.9</v>
      </c>
      <c r="I388" s="3">
        <v>22.95</v>
      </c>
      <c r="K388" s="2">
        <v>0</v>
      </c>
      <c r="L388" s="2">
        <v>0</v>
      </c>
      <c r="M388" s="2">
        <v>4</v>
      </c>
    </row>
    <row r="389" spans="1:13" x14ac:dyDescent="0.25">
      <c r="A389" s="11">
        <v>388</v>
      </c>
      <c r="B389" s="1" t="s">
        <v>14</v>
      </c>
      <c r="C389" s="1" t="s">
        <v>144</v>
      </c>
      <c r="D389" s="1" t="s">
        <v>218</v>
      </c>
      <c r="E389" s="1" t="s">
        <v>219</v>
      </c>
      <c r="G389" s="1" t="s">
        <v>220</v>
      </c>
      <c r="H389" s="3">
        <v>17.55</v>
      </c>
      <c r="I389" s="3">
        <v>36.950000000000003</v>
      </c>
      <c r="K389" s="2">
        <v>0</v>
      </c>
      <c r="L389" s="2">
        <v>0</v>
      </c>
      <c r="M389" s="2">
        <v>4</v>
      </c>
    </row>
    <row r="390" spans="1:13" x14ac:dyDescent="0.25">
      <c r="A390" s="11">
        <v>389</v>
      </c>
      <c r="B390" s="1" t="s">
        <v>14</v>
      </c>
      <c r="C390" s="1" t="s">
        <v>144</v>
      </c>
      <c r="D390" s="1" t="s">
        <v>191</v>
      </c>
      <c r="E390" s="1" t="s">
        <v>192</v>
      </c>
      <c r="G390" s="1" t="s">
        <v>193</v>
      </c>
      <c r="H390" s="3">
        <v>17.55</v>
      </c>
      <c r="I390" s="3">
        <v>36.950000000000003</v>
      </c>
      <c r="K390" s="2">
        <v>0</v>
      </c>
      <c r="L390" s="2">
        <v>0</v>
      </c>
      <c r="M390" s="2">
        <v>4</v>
      </c>
    </row>
    <row r="391" spans="1:13" x14ac:dyDescent="0.25">
      <c r="A391" s="11">
        <v>390</v>
      </c>
      <c r="B391" s="1" t="s">
        <v>14</v>
      </c>
      <c r="C391" s="1" t="s">
        <v>144</v>
      </c>
      <c r="D391" s="1" t="s">
        <v>160</v>
      </c>
      <c r="E391" s="1" t="s">
        <v>161</v>
      </c>
      <c r="G391" s="1" t="s">
        <v>162</v>
      </c>
      <c r="H391" s="3">
        <v>18.52</v>
      </c>
      <c r="I391" s="3">
        <v>39</v>
      </c>
      <c r="K391" s="2">
        <v>0</v>
      </c>
      <c r="L391" s="2">
        <v>0</v>
      </c>
      <c r="M391" s="2">
        <v>4</v>
      </c>
    </row>
    <row r="392" spans="1:13" x14ac:dyDescent="0.25">
      <c r="A392" s="11">
        <v>391</v>
      </c>
      <c r="B392" s="1" t="s">
        <v>14</v>
      </c>
      <c r="C392" s="1" t="s">
        <v>144</v>
      </c>
      <c r="D392" s="1" t="s">
        <v>227</v>
      </c>
      <c r="E392" s="1" t="s">
        <v>228</v>
      </c>
      <c r="G392" s="1" t="s">
        <v>229</v>
      </c>
      <c r="H392" s="3">
        <v>17.55</v>
      </c>
      <c r="I392" s="3">
        <v>36.950000000000003</v>
      </c>
      <c r="K392" s="2">
        <v>0</v>
      </c>
      <c r="L392" s="2">
        <v>0</v>
      </c>
      <c r="M392" s="2">
        <v>4</v>
      </c>
    </row>
    <row r="393" spans="1:13" x14ac:dyDescent="0.25">
      <c r="A393" s="11">
        <v>392</v>
      </c>
      <c r="B393" s="1" t="s">
        <v>14</v>
      </c>
      <c r="C393" s="1" t="s">
        <v>144</v>
      </c>
      <c r="D393" s="1" t="s">
        <v>141</v>
      </c>
      <c r="E393" s="1" t="s">
        <v>142</v>
      </c>
      <c r="G393" s="1" t="s">
        <v>143</v>
      </c>
      <c r="H393" s="3">
        <v>10.9</v>
      </c>
      <c r="I393" s="3">
        <v>22.95</v>
      </c>
      <c r="K393" s="2">
        <v>0</v>
      </c>
      <c r="L393" s="2">
        <v>0</v>
      </c>
      <c r="M393" s="2">
        <v>4</v>
      </c>
    </row>
    <row r="394" spans="1:13" x14ac:dyDescent="0.25">
      <c r="A394" s="11">
        <v>393</v>
      </c>
      <c r="B394" s="1" t="s">
        <v>14</v>
      </c>
      <c r="C394" s="1" t="s">
        <v>144</v>
      </c>
      <c r="D394" s="1" t="s">
        <v>292</v>
      </c>
      <c r="E394" s="1" t="s">
        <v>293</v>
      </c>
      <c r="G394" s="1" t="s">
        <v>294</v>
      </c>
      <c r="H394" s="3">
        <v>8.0500000000000007</v>
      </c>
      <c r="I394" s="3">
        <v>16.95</v>
      </c>
      <c r="K394" s="2">
        <v>0</v>
      </c>
      <c r="L394" s="2">
        <v>0</v>
      </c>
      <c r="M394" s="2">
        <v>6</v>
      </c>
    </row>
    <row r="395" spans="1:13" x14ac:dyDescent="0.25">
      <c r="A395" s="11">
        <v>394</v>
      </c>
      <c r="B395" s="1" t="s">
        <v>14</v>
      </c>
      <c r="C395" s="1" t="s">
        <v>144</v>
      </c>
      <c r="D395" s="1" t="s">
        <v>280</v>
      </c>
      <c r="E395" s="1" t="s">
        <v>281</v>
      </c>
      <c r="G395" s="1" t="s">
        <v>282</v>
      </c>
      <c r="H395" s="3">
        <v>9</v>
      </c>
      <c r="I395" s="3">
        <v>18.95</v>
      </c>
      <c r="K395" s="2">
        <v>0</v>
      </c>
      <c r="L395" s="2">
        <v>0</v>
      </c>
      <c r="M395" s="2">
        <v>6</v>
      </c>
    </row>
    <row r="396" spans="1:13" x14ac:dyDescent="0.25">
      <c r="A396" s="11">
        <v>395</v>
      </c>
      <c r="B396" s="1" t="s">
        <v>14</v>
      </c>
      <c r="C396" s="1" t="s">
        <v>144</v>
      </c>
      <c r="D396" s="1" t="s">
        <v>277</v>
      </c>
      <c r="E396" s="1" t="s">
        <v>278</v>
      </c>
      <c r="G396" s="1" t="s">
        <v>279</v>
      </c>
      <c r="H396" s="3">
        <v>9</v>
      </c>
      <c r="I396" s="3">
        <v>18.95</v>
      </c>
      <c r="K396" s="2">
        <v>0</v>
      </c>
      <c r="L396" s="2">
        <v>0</v>
      </c>
      <c r="M396" s="2">
        <v>6</v>
      </c>
    </row>
    <row r="397" spans="1:13" x14ac:dyDescent="0.25">
      <c r="A397" s="11">
        <v>396</v>
      </c>
      <c r="B397" s="1" t="s">
        <v>14</v>
      </c>
      <c r="C397" s="1" t="s">
        <v>144</v>
      </c>
      <c r="D397" s="1" t="s">
        <v>198</v>
      </c>
      <c r="E397" s="1" t="s">
        <v>199</v>
      </c>
      <c r="G397" s="1" t="s">
        <v>200</v>
      </c>
      <c r="H397" s="3">
        <v>18.98</v>
      </c>
      <c r="I397" s="3">
        <v>39.950000000000003</v>
      </c>
      <c r="K397" s="2">
        <v>0</v>
      </c>
      <c r="L397" s="2">
        <v>0</v>
      </c>
      <c r="M397" s="2">
        <v>4</v>
      </c>
    </row>
    <row r="398" spans="1:13" x14ac:dyDescent="0.25">
      <c r="A398" s="11">
        <v>397</v>
      </c>
      <c r="B398" s="1" t="s">
        <v>14</v>
      </c>
      <c r="C398" s="1" t="s">
        <v>144</v>
      </c>
      <c r="D398" s="1" t="s">
        <v>221</v>
      </c>
      <c r="E398" s="1" t="s">
        <v>222</v>
      </c>
      <c r="G398" s="1" t="s">
        <v>223</v>
      </c>
      <c r="H398" s="3">
        <v>30.87</v>
      </c>
      <c r="I398" s="3">
        <v>65</v>
      </c>
      <c r="K398" s="2">
        <v>0</v>
      </c>
      <c r="L398" s="2">
        <v>0</v>
      </c>
      <c r="M398" s="2">
        <v>4</v>
      </c>
    </row>
    <row r="399" spans="1:13" x14ac:dyDescent="0.25">
      <c r="A399" s="11">
        <v>398</v>
      </c>
      <c r="B399" s="1" t="s">
        <v>14</v>
      </c>
      <c r="C399" s="1" t="s">
        <v>144</v>
      </c>
      <c r="D399" s="1" t="s">
        <v>5259</v>
      </c>
      <c r="E399" s="1" t="s">
        <v>5260</v>
      </c>
      <c r="G399" s="1" t="s">
        <v>5261</v>
      </c>
      <c r="H399" s="3">
        <v>9.48</v>
      </c>
      <c r="I399" s="3">
        <v>19.95</v>
      </c>
      <c r="K399" s="2">
        <v>0</v>
      </c>
      <c r="L399" s="2">
        <v>0</v>
      </c>
      <c r="M399" s="2">
        <v>4</v>
      </c>
    </row>
    <row r="400" spans="1:13" x14ac:dyDescent="0.25">
      <c r="A400" s="11">
        <v>399</v>
      </c>
      <c r="B400" s="1" t="s">
        <v>14</v>
      </c>
      <c r="C400" s="1" t="s">
        <v>5336</v>
      </c>
      <c r="D400" s="1" t="s">
        <v>5340</v>
      </c>
      <c r="E400" s="1" t="s">
        <v>5341</v>
      </c>
      <c r="G400" s="1" t="s">
        <v>5342</v>
      </c>
      <c r="H400" s="3">
        <v>16.600000000000001</v>
      </c>
      <c r="I400" s="3">
        <v>34.950000000000003</v>
      </c>
      <c r="K400" s="2">
        <v>0</v>
      </c>
      <c r="L400" s="2">
        <v>0</v>
      </c>
      <c r="M400" s="2">
        <v>4</v>
      </c>
    </row>
    <row r="401" spans="1:13" x14ac:dyDescent="0.25">
      <c r="A401" s="11">
        <v>400</v>
      </c>
      <c r="B401" s="1" t="s">
        <v>14</v>
      </c>
      <c r="C401" s="1" t="s">
        <v>5336</v>
      </c>
      <c r="D401" s="1" t="s">
        <v>5333</v>
      </c>
      <c r="E401" s="1" t="s">
        <v>5334</v>
      </c>
      <c r="G401" s="1" t="s">
        <v>5335</v>
      </c>
      <c r="H401" s="3">
        <v>16.600000000000001</v>
      </c>
      <c r="I401" s="3">
        <v>34.950000000000003</v>
      </c>
      <c r="K401" s="2">
        <v>0</v>
      </c>
      <c r="L401" s="2">
        <v>0</v>
      </c>
      <c r="M401" s="2">
        <v>4</v>
      </c>
    </row>
    <row r="402" spans="1:13" x14ac:dyDescent="0.25">
      <c r="A402" s="11">
        <v>401</v>
      </c>
      <c r="B402" s="1" t="s">
        <v>14</v>
      </c>
      <c r="C402" s="1" t="s">
        <v>5336</v>
      </c>
      <c r="D402" s="1" t="s">
        <v>5337</v>
      </c>
      <c r="E402" s="1" t="s">
        <v>5338</v>
      </c>
      <c r="G402" s="1" t="s">
        <v>5339</v>
      </c>
      <c r="H402" s="3">
        <v>78.37</v>
      </c>
      <c r="I402" s="3">
        <v>165</v>
      </c>
      <c r="K402" s="2">
        <v>0</v>
      </c>
      <c r="L402" s="2">
        <v>0</v>
      </c>
      <c r="M402" s="2">
        <v>4</v>
      </c>
    </row>
    <row r="403" spans="1:13" x14ac:dyDescent="0.25">
      <c r="A403" s="11">
        <v>402</v>
      </c>
      <c r="B403" s="1" t="s">
        <v>14</v>
      </c>
      <c r="C403" s="1" t="s">
        <v>197</v>
      </c>
      <c r="D403" s="1" t="s">
        <v>194</v>
      </c>
      <c r="E403" s="1" t="s">
        <v>195</v>
      </c>
      <c r="G403" s="1" t="s">
        <v>196</v>
      </c>
      <c r="H403" s="3">
        <v>15.18</v>
      </c>
      <c r="I403" s="3">
        <v>31.95</v>
      </c>
      <c r="K403" s="2">
        <v>0</v>
      </c>
      <c r="L403" s="2">
        <v>0</v>
      </c>
      <c r="M403" s="2">
        <v>4</v>
      </c>
    </row>
    <row r="404" spans="1:13" x14ac:dyDescent="0.25">
      <c r="A404" s="11">
        <v>403</v>
      </c>
      <c r="B404" s="1" t="s">
        <v>14</v>
      </c>
      <c r="C404" s="1" t="s">
        <v>197</v>
      </c>
      <c r="D404" s="1" t="s">
        <v>210</v>
      </c>
      <c r="E404" s="1" t="s">
        <v>211</v>
      </c>
      <c r="G404" s="1" t="s">
        <v>212</v>
      </c>
      <c r="H404" s="3">
        <v>76</v>
      </c>
      <c r="I404" s="3">
        <v>160</v>
      </c>
      <c r="K404" s="2">
        <v>0</v>
      </c>
      <c r="L404" s="2">
        <v>0</v>
      </c>
      <c r="M404" s="2">
        <v>2</v>
      </c>
    </row>
    <row r="405" spans="1:13" x14ac:dyDescent="0.25">
      <c r="A405" s="11">
        <v>404</v>
      </c>
      <c r="B405" s="1" t="s">
        <v>14</v>
      </c>
      <c r="C405" s="1" t="s">
        <v>358</v>
      </c>
      <c r="D405" s="1" t="s">
        <v>355</v>
      </c>
      <c r="E405" s="1" t="s">
        <v>356</v>
      </c>
      <c r="G405" s="1" t="s">
        <v>357</v>
      </c>
      <c r="H405" s="3">
        <v>14.23</v>
      </c>
      <c r="I405" s="3">
        <v>29.95</v>
      </c>
      <c r="K405" s="2">
        <v>0</v>
      </c>
      <c r="L405" s="2">
        <v>0</v>
      </c>
      <c r="M405" s="2">
        <v>3</v>
      </c>
    </row>
    <row r="406" spans="1:13" x14ac:dyDescent="0.25">
      <c r="A406" s="11">
        <v>405</v>
      </c>
      <c r="B406" s="1" t="s">
        <v>14</v>
      </c>
      <c r="C406" s="1" t="s">
        <v>358</v>
      </c>
      <c r="D406" s="1" t="s">
        <v>5304</v>
      </c>
      <c r="E406" s="1" t="s">
        <v>5305</v>
      </c>
      <c r="G406" s="1" t="s">
        <v>5306</v>
      </c>
      <c r="H406" s="3">
        <v>16.600000000000001</v>
      </c>
      <c r="I406" s="3">
        <v>34.950000000000003</v>
      </c>
      <c r="K406" s="2">
        <v>0</v>
      </c>
      <c r="L406" s="2">
        <v>0</v>
      </c>
      <c r="M406" s="2">
        <v>3</v>
      </c>
    </row>
    <row r="407" spans="1:13" x14ac:dyDescent="0.25">
      <c r="A407" s="11">
        <v>406</v>
      </c>
      <c r="B407" s="1" t="s">
        <v>14</v>
      </c>
      <c r="C407" s="1" t="s">
        <v>358</v>
      </c>
      <c r="D407" s="1" t="s">
        <v>5301</v>
      </c>
      <c r="E407" s="1" t="s">
        <v>5302</v>
      </c>
      <c r="G407" s="1" t="s">
        <v>5303</v>
      </c>
      <c r="H407" s="3">
        <v>16.600000000000001</v>
      </c>
      <c r="I407" s="3">
        <v>34.950000000000003</v>
      </c>
      <c r="K407" s="2">
        <v>0</v>
      </c>
      <c r="L407" s="2">
        <v>0</v>
      </c>
      <c r="M407" s="2">
        <v>3</v>
      </c>
    </row>
    <row r="408" spans="1:13" x14ac:dyDescent="0.25">
      <c r="A408" s="11">
        <v>407</v>
      </c>
      <c r="B408" s="1" t="s">
        <v>14</v>
      </c>
      <c r="C408" s="1" t="s">
        <v>358</v>
      </c>
      <c r="D408" s="1" t="s">
        <v>5313</v>
      </c>
      <c r="E408" s="1" t="s">
        <v>5314</v>
      </c>
      <c r="G408" s="1" t="s">
        <v>5315</v>
      </c>
      <c r="H408" s="3">
        <v>16.600000000000001</v>
      </c>
      <c r="I408" s="3">
        <v>34.950000000000003</v>
      </c>
      <c r="K408" s="2">
        <v>0</v>
      </c>
      <c r="L408" s="2">
        <v>0</v>
      </c>
      <c r="M408" s="2">
        <v>3</v>
      </c>
    </row>
    <row r="409" spans="1:13" x14ac:dyDescent="0.25">
      <c r="A409" s="11">
        <v>408</v>
      </c>
      <c r="B409" s="1" t="s">
        <v>14</v>
      </c>
      <c r="C409" s="1" t="s">
        <v>358</v>
      </c>
      <c r="D409" s="1" t="s">
        <v>5307</v>
      </c>
      <c r="E409" s="1" t="s">
        <v>5308</v>
      </c>
      <c r="G409" s="1" t="s">
        <v>5309</v>
      </c>
      <c r="H409" s="3">
        <v>16.600000000000001</v>
      </c>
      <c r="I409" s="3">
        <v>34.950000000000003</v>
      </c>
      <c r="K409" s="2">
        <v>0</v>
      </c>
      <c r="L409" s="2">
        <v>0</v>
      </c>
      <c r="M409" s="2">
        <v>3</v>
      </c>
    </row>
    <row r="410" spans="1:13" x14ac:dyDescent="0.25">
      <c r="A410" s="11">
        <v>409</v>
      </c>
      <c r="B410" s="1" t="s">
        <v>14</v>
      </c>
      <c r="C410" s="1" t="s">
        <v>358</v>
      </c>
      <c r="D410" s="1" t="s">
        <v>5310</v>
      </c>
      <c r="E410" s="1" t="s">
        <v>5311</v>
      </c>
      <c r="G410" s="1" t="s">
        <v>5312</v>
      </c>
      <c r="H410" s="3">
        <v>16.600000000000001</v>
      </c>
      <c r="I410" s="3">
        <v>34.950000000000003</v>
      </c>
      <c r="K410" s="2">
        <v>0</v>
      </c>
      <c r="L410" s="2">
        <v>0</v>
      </c>
      <c r="M410" s="2">
        <v>3</v>
      </c>
    </row>
    <row r="411" spans="1:13" x14ac:dyDescent="0.25">
      <c r="A411" s="11">
        <v>410</v>
      </c>
      <c r="B411" s="1" t="s">
        <v>14</v>
      </c>
      <c r="C411" s="1" t="s">
        <v>3971</v>
      </c>
      <c r="D411" s="1" t="s">
        <v>4010</v>
      </c>
      <c r="E411" s="1" t="s">
        <v>4011</v>
      </c>
      <c r="G411" s="1" t="s">
        <v>4012</v>
      </c>
      <c r="H411" s="3">
        <v>26.1</v>
      </c>
      <c r="I411" s="3">
        <v>54.95</v>
      </c>
      <c r="K411" s="2">
        <v>0</v>
      </c>
      <c r="L411" s="2">
        <v>0</v>
      </c>
      <c r="M411" s="2">
        <v>0</v>
      </c>
    </row>
    <row r="412" spans="1:13" x14ac:dyDescent="0.25">
      <c r="A412" s="11">
        <v>411</v>
      </c>
      <c r="B412" s="1" t="s">
        <v>14</v>
      </c>
      <c r="C412" s="1" t="s">
        <v>3971</v>
      </c>
      <c r="D412" s="1" t="s">
        <v>3968</v>
      </c>
      <c r="E412" s="1" t="s">
        <v>3969</v>
      </c>
      <c r="G412" s="1" t="s">
        <v>3970</v>
      </c>
      <c r="H412" s="3">
        <v>32.270000000000003</v>
      </c>
      <c r="I412" s="3">
        <v>67.95</v>
      </c>
      <c r="K412" s="2">
        <v>0</v>
      </c>
      <c r="L412" s="2">
        <v>0</v>
      </c>
      <c r="M412" s="2">
        <v>0</v>
      </c>
    </row>
    <row r="413" spans="1:13" x14ac:dyDescent="0.25">
      <c r="A413" s="11">
        <v>412</v>
      </c>
      <c r="B413" s="1" t="s">
        <v>14</v>
      </c>
      <c r="C413" s="1" t="s">
        <v>15</v>
      </c>
      <c r="D413" s="1" t="s">
        <v>368</v>
      </c>
      <c r="E413" s="1" t="s">
        <v>369</v>
      </c>
      <c r="G413" s="1" t="s">
        <v>370</v>
      </c>
      <c r="H413" s="3">
        <v>10.9</v>
      </c>
      <c r="I413" s="3">
        <v>22.95</v>
      </c>
      <c r="K413" s="2">
        <v>0</v>
      </c>
      <c r="L413" s="2">
        <v>0</v>
      </c>
      <c r="M413" s="2">
        <v>3</v>
      </c>
    </row>
    <row r="414" spans="1:13" x14ac:dyDescent="0.25">
      <c r="A414" s="11">
        <v>413</v>
      </c>
      <c r="B414" s="1" t="s">
        <v>14</v>
      </c>
      <c r="C414" s="1" t="s">
        <v>15</v>
      </c>
      <c r="D414" s="1" t="s">
        <v>236</v>
      </c>
      <c r="E414" s="1" t="s">
        <v>237</v>
      </c>
      <c r="G414" s="1" t="s">
        <v>238</v>
      </c>
      <c r="H414" s="3">
        <v>19.45</v>
      </c>
      <c r="I414" s="3">
        <v>40.950000000000003</v>
      </c>
      <c r="K414" s="2">
        <v>0</v>
      </c>
      <c r="L414" s="2">
        <v>0</v>
      </c>
      <c r="M414" s="2">
        <v>3</v>
      </c>
    </row>
    <row r="415" spans="1:13" x14ac:dyDescent="0.25">
      <c r="A415" s="11">
        <v>414</v>
      </c>
      <c r="B415" s="1" t="s">
        <v>14</v>
      </c>
      <c r="C415" s="1" t="s">
        <v>15</v>
      </c>
      <c r="D415" s="1" t="s">
        <v>5295</v>
      </c>
      <c r="E415" s="1" t="s">
        <v>5296</v>
      </c>
      <c r="G415" s="1" t="s">
        <v>5297</v>
      </c>
      <c r="H415" s="3">
        <v>15.65</v>
      </c>
      <c r="I415" s="3">
        <v>32.950000000000003</v>
      </c>
      <c r="K415" s="2">
        <v>0</v>
      </c>
      <c r="L415" s="2">
        <v>0</v>
      </c>
      <c r="M415" s="2">
        <v>4</v>
      </c>
    </row>
    <row r="416" spans="1:13" x14ac:dyDescent="0.25">
      <c r="A416" s="11">
        <v>415</v>
      </c>
      <c r="B416" s="1" t="s">
        <v>14</v>
      </c>
      <c r="C416" s="1" t="s">
        <v>15</v>
      </c>
      <c r="D416" s="1" t="s">
        <v>5298</v>
      </c>
      <c r="E416" s="1" t="s">
        <v>5299</v>
      </c>
      <c r="G416" s="1" t="s">
        <v>5300</v>
      </c>
      <c r="H416" s="3">
        <v>15.65</v>
      </c>
      <c r="I416" s="3">
        <v>32.950000000000003</v>
      </c>
      <c r="K416" s="2">
        <v>0</v>
      </c>
      <c r="L416" s="2">
        <v>0</v>
      </c>
      <c r="M416" s="2">
        <v>4</v>
      </c>
    </row>
    <row r="417" spans="1:13" x14ac:dyDescent="0.25">
      <c r="A417" s="11">
        <v>416</v>
      </c>
      <c r="B417" s="1" t="s">
        <v>14</v>
      </c>
      <c r="C417" s="1" t="s">
        <v>5103</v>
      </c>
      <c r="D417" s="1" t="s">
        <v>5100</v>
      </c>
      <c r="E417" s="1" t="s">
        <v>5101</v>
      </c>
      <c r="G417" s="1" t="s">
        <v>5102</v>
      </c>
      <c r="H417" s="3">
        <v>10.9</v>
      </c>
      <c r="I417" s="3">
        <v>22.95</v>
      </c>
      <c r="K417" s="2">
        <v>0</v>
      </c>
      <c r="L417" s="2">
        <v>0</v>
      </c>
      <c r="M417" s="2">
        <v>4</v>
      </c>
    </row>
    <row r="418" spans="1:13" x14ac:dyDescent="0.25">
      <c r="A418" s="11">
        <v>417</v>
      </c>
      <c r="B418" s="1" t="s">
        <v>14</v>
      </c>
      <c r="C418" s="1" t="s">
        <v>681</v>
      </c>
      <c r="D418" s="1" t="s">
        <v>3976</v>
      </c>
      <c r="E418" s="1" t="s">
        <v>3977</v>
      </c>
      <c r="G418" s="1" t="s">
        <v>3978</v>
      </c>
      <c r="H418" s="3">
        <v>10</v>
      </c>
      <c r="I418" s="3">
        <v>0</v>
      </c>
      <c r="J418" s="2" t="s">
        <v>5360</v>
      </c>
      <c r="K418" s="2">
        <v>0</v>
      </c>
      <c r="L418" s="2">
        <v>0</v>
      </c>
      <c r="M418" s="2">
        <v>0</v>
      </c>
    </row>
    <row r="419" spans="1:13" x14ac:dyDescent="0.25">
      <c r="A419" s="11">
        <v>418</v>
      </c>
      <c r="B419" s="1" t="s">
        <v>14</v>
      </c>
      <c r="C419" s="1" t="s">
        <v>681</v>
      </c>
      <c r="D419" s="1" t="s">
        <v>5322</v>
      </c>
      <c r="E419" s="1" t="s">
        <v>5323</v>
      </c>
      <c r="G419" s="1" t="s">
        <v>5324</v>
      </c>
      <c r="H419" s="3">
        <v>500</v>
      </c>
      <c r="I419" s="3">
        <v>0</v>
      </c>
      <c r="J419" s="2" t="s">
        <v>5360</v>
      </c>
      <c r="K419" s="2">
        <v>0</v>
      </c>
      <c r="L419" s="2">
        <v>0</v>
      </c>
      <c r="M419" s="2">
        <v>0</v>
      </c>
    </row>
    <row r="420" spans="1:13" x14ac:dyDescent="0.25">
      <c r="A420" s="11">
        <v>419</v>
      </c>
      <c r="B420" s="1" t="s">
        <v>10</v>
      </c>
      <c r="C420" s="1" t="s">
        <v>3405</v>
      </c>
      <c r="D420" s="1" t="s">
        <v>3412</v>
      </c>
      <c r="E420" s="1" t="s">
        <v>3413</v>
      </c>
      <c r="G420" s="1" t="s">
        <v>3414</v>
      </c>
      <c r="H420" s="3">
        <v>15.18</v>
      </c>
      <c r="I420" s="3">
        <v>31.95</v>
      </c>
      <c r="K420" s="2">
        <v>0</v>
      </c>
      <c r="L420" s="2">
        <v>0</v>
      </c>
      <c r="M420" s="2">
        <v>3</v>
      </c>
    </row>
    <row r="421" spans="1:13" x14ac:dyDescent="0.25">
      <c r="A421" s="11">
        <v>420</v>
      </c>
      <c r="B421" s="1" t="s">
        <v>10</v>
      </c>
      <c r="C421" s="1" t="s">
        <v>3405</v>
      </c>
      <c r="D421" s="1" t="s">
        <v>3409</v>
      </c>
      <c r="E421" s="1" t="s">
        <v>3410</v>
      </c>
      <c r="G421" s="1" t="s">
        <v>3411</v>
      </c>
      <c r="H421" s="3">
        <v>15.18</v>
      </c>
      <c r="I421" s="3">
        <v>31.95</v>
      </c>
      <c r="K421" s="2">
        <v>0</v>
      </c>
      <c r="L421" s="2">
        <v>0</v>
      </c>
      <c r="M421" s="2">
        <v>3</v>
      </c>
    </row>
    <row r="422" spans="1:13" x14ac:dyDescent="0.25">
      <c r="A422" s="11">
        <v>421</v>
      </c>
      <c r="B422" s="1" t="s">
        <v>10</v>
      </c>
      <c r="C422" s="1" t="s">
        <v>3405</v>
      </c>
      <c r="D422" s="1" t="s">
        <v>3415</v>
      </c>
      <c r="E422" s="1" t="s">
        <v>3416</v>
      </c>
      <c r="G422" s="1" t="s">
        <v>3417</v>
      </c>
      <c r="H422" s="3">
        <v>15.18</v>
      </c>
      <c r="I422" s="3">
        <v>31.95</v>
      </c>
      <c r="K422" s="2">
        <v>0</v>
      </c>
      <c r="L422" s="2">
        <v>0</v>
      </c>
      <c r="M422" s="2">
        <v>3</v>
      </c>
    </row>
    <row r="423" spans="1:13" x14ac:dyDescent="0.25">
      <c r="A423" s="11">
        <v>422</v>
      </c>
      <c r="B423" s="1" t="s">
        <v>10</v>
      </c>
      <c r="C423" s="1" t="s">
        <v>3405</v>
      </c>
      <c r="D423" s="1" t="s">
        <v>3406</v>
      </c>
      <c r="E423" s="1" t="s">
        <v>3407</v>
      </c>
      <c r="G423" s="1" t="s">
        <v>3408</v>
      </c>
      <c r="H423" s="3">
        <v>15.18</v>
      </c>
      <c r="I423" s="3">
        <v>31.95</v>
      </c>
      <c r="K423" s="2">
        <v>0</v>
      </c>
      <c r="L423" s="2">
        <v>0</v>
      </c>
      <c r="M423" s="2">
        <v>3</v>
      </c>
    </row>
    <row r="424" spans="1:13" x14ac:dyDescent="0.25">
      <c r="A424" s="11">
        <v>423</v>
      </c>
      <c r="B424" s="1" t="s">
        <v>10</v>
      </c>
      <c r="C424" s="1" t="s">
        <v>3405</v>
      </c>
      <c r="D424" s="1" t="s">
        <v>3418</v>
      </c>
      <c r="E424" s="1" t="s">
        <v>3419</v>
      </c>
      <c r="G424" s="1" t="s">
        <v>3420</v>
      </c>
      <c r="H424" s="3">
        <v>15.18</v>
      </c>
      <c r="I424" s="3">
        <v>31.95</v>
      </c>
      <c r="K424" s="2">
        <v>0</v>
      </c>
      <c r="L424" s="2">
        <v>0</v>
      </c>
      <c r="M424" s="2">
        <v>3</v>
      </c>
    </row>
    <row r="425" spans="1:13" x14ac:dyDescent="0.25">
      <c r="A425" s="11">
        <v>424</v>
      </c>
      <c r="B425" s="1" t="s">
        <v>10</v>
      </c>
      <c r="C425" s="1" t="s">
        <v>3405</v>
      </c>
      <c r="D425" s="1" t="s">
        <v>3402</v>
      </c>
      <c r="E425" s="1" t="s">
        <v>3403</v>
      </c>
      <c r="G425" s="1" t="s">
        <v>3404</v>
      </c>
      <c r="H425" s="3">
        <v>20.399999999999999</v>
      </c>
      <c r="I425" s="3">
        <v>42.95</v>
      </c>
      <c r="K425" s="2">
        <v>0</v>
      </c>
      <c r="L425" s="2">
        <v>0</v>
      </c>
      <c r="M425" s="2">
        <v>4</v>
      </c>
    </row>
    <row r="426" spans="1:13" x14ac:dyDescent="0.25">
      <c r="A426" s="11">
        <v>425</v>
      </c>
      <c r="B426" s="1" t="s">
        <v>10</v>
      </c>
      <c r="C426" s="1" t="s">
        <v>3469</v>
      </c>
      <c r="D426" s="1" t="s">
        <v>3476</v>
      </c>
      <c r="E426" s="1" t="s">
        <v>3477</v>
      </c>
      <c r="G426" s="1" t="s">
        <v>3478</v>
      </c>
      <c r="H426" s="3">
        <v>23.25</v>
      </c>
      <c r="I426" s="3">
        <v>48.95</v>
      </c>
      <c r="K426" s="2">
        <v>0</v>
      </c>
      <c r="L426" s="2">
        <v>0</v>
      </c>
      <c r="M426" s="2">
        <v>3</v>
      </c>
    </row>
    <row r="427" spans="1:13" x14ac:dyDescent="0.25">
      <c r="A427" s="11">
        <v>426</v>
      </c>
      <c r="B427" s="1" t="s">
        <v>10</v>
      </c>
      <c r="C427" s="1" t="s">
        <v>3469</v>
      </c>
      <c r="D427" s="1" t="s">
        <v>3482</v>
      </c>
      <c r="E427" s="1" t="s">
        <v>3483</v>
      </c>
      <c r="G427" s="1" t="s">
        <v>3484</v>
      </c>
      <c r="H427" s="3">
        <v>23.25</v>
      </c>
      <c r="I427" s="3">
        <v>48.95</v>
      </c>
      <c r="K427" s="2">
        <v>0</v>
      </c>
      <c r="L427" s="2">
        <v>0</v>
      </c>
      <c r="M427" s="2">
        <v>3</v>
      </c>
    </row>
    <row r="428" spans="1:13" x14ac:dyDescent="0.25">
      <c r="A428" s="11">
        <v>427</v>
      </c>
      <c r="B428" s="1" t="s">
        <v>10</v>
      </c>
      <c r="C428" s="1" t="s">
        <v>3469</v>
      </c>
      <c r="D428" s="1" t="s">
        <v>3479</v>
      </c>
      <c r="E428" s="1" t="s">
        <v>3480</v>
      </c>
      <c r="G428" s="1" t="s">
        <v>3481</v>
      </c>
      <c r="H428" s="3">
        <v>23.25</v>
      </c>
      <c r="I428" s="3">
        <v>48.95</v>
      </c>
      <c r="K428" s="2">
        <v>0</v>
      </c>
      <c r="L428" s="2">
        <v>0</v>
      </c>
      <c r="M428" s="2">
        <v>3</v>
      </c>
    </row>
    <row r="429" spans="1:13" x14ac:dyDescent="0.25">
      <c r="A429" s="11">
        <v>428</v>
      </c>
      <c r="B429" s="1" t="s">
        <v>10</v>
      </c>
      <c r="C429" s="1" t="s">
        <v>3469</v>
      </c>
      <c r="D429" s="1" t="s">
        <v>3470</v>
      </c>
      <c r="E429" s="1" t="s">
        <v>3471</v>
      </c>
      <c r="G429" s="1" t="s">
        <v>3472</v>
      </c>
      <c r="H429" s="3">
        <v>23.25</v>
      </c>
      <c r="I429" s="3">
        <v>48.95</v>
      </c>
      <c r="K429" s="2">
        <v>0</v>
      </c>
      <c r="L429" s="2">
        <v>0</v>
      </c>
      <c r="M429" s="2">
        <v>3</v>
      </c>
    </row>
    <row r="430" spans="1:13" x14ac:dyDescent="0.25">
      <c r="A430" s="11">
        <v>429</v>
      </c>
      <c r="B430" s="1" t="s">
        <v>10</v>
      </c>
      <c r="C430" s="1" t="s">
        <v>3469</v>
      </c>
      <c r="D430" s="1" t="s">
        <v>3473</v>
      </c>
      <c r="E430" s="1" t="s">
        <v>3474</v>
      </c>
      <c r="G430" s="1" t="s">
        <v>3475</v>
      </c>
      <c r="H430" s="3">
        <v>23.25</v>
      </c>
      <c r="I430" s="3">
        <v>48.95</v>
      </c>
      <c r="K430" s="2">
        <v>0</v>
      </c>
      <c r="L430" s="2">
        <v>0</v>
      </c>
      <c r="M430" s="2">
        <v>3</v>
      </c>
    </row>
    <row r="431" spans="1:13" x14ac:dyDescent="0.25">
      <c r="A431" s="11">
        <v>430</v>
      </c>
      <c r="B431" s="1" t="s">
        <v>10</v>
      </c>
      <c r="C431" s="1" t="s">
        <v>3469</v>
      </c>
      <c r="D431" s="1" t="s">
        <v>3802</v>
      </c>
      <c r="E431" s="1" t="s">
        <v>3803</v>
      </c>
      <c r="G431" s="1" t="s">
        <v>3804</v>
      </c>
      <c r="H431" s="3">
        <v>16.13</v>
      </c>
      <c r="I431" s="3">
        <v>33.950000000000003</v>
      </c>
      <c r="K431" s="2">
        <v>0</v>
      </c>
      <c r="L431" s="2">
        <v>0</v>
      </c>
      <c r="M431" s="2">
        <v>4</v>
      </c>
    </row>
    <row r="432" spans="1:13" x14ac:dyDescent="0.25">
      <c r="A432" s="11">
        <v>431</v>
      </c>
      <c r="B432" s="1" t="s">
        <v>10</v>
      </c>
      <c r="C432" s="1" t="s">
        <v>3469</v>
      </c>
      <c r="D432" s="1" t="s">
        <v>3488</v>
      </c>
      <c r="E432" s="1" t="s">
        <v>3489</v>
      </c>
      <c r="G432" s="1" t="s">
        <v>3490</v>
      </c>
      <c r="H432" s="3">
        <v>23.25</v>
      </c>
      <c r="I432" s="3">
        <v>48.95</v>
      </c>
      <c r="K432" s="2">
        <v>0</v>
      </c>
      <c r="L432" s="2">
        <v>0</v>
      </c>
      <c r="M432" s="2">
        <v>3</v>
      </c>
    </row>
    <row r="433" spans="1:13" x14ac:dyDescent="0.25">
      <c r="A433" s="11">
        <v>432</v>
      </c>
      <c r="B433" s="1" t="s">
        <v>10</v>
      </c>
      <c r="C433" s="1" t="s">
        <v>3469</v>
      </c>
      <c r="D433" s="1" t="s">
        <v>3485</v>
      </c>
      <c r="E433" s="1" t="s">
        <v>3486</v>
      </c>
      <c r="G433" s="1" t="s">
        <v>3487</v>
      </c>
      <c r="H433" s="3">
        <v>23.25</v>
      </c>
      <c r="I433" s="3">
        <v>48.95</v>
      </c>
      <c r="K433" s="2">
        <v>0</v>
      </c>
      <c r="L433" s="2">
        <v>0</v>
      </c>
      <c r="M433" s="2">
        <v>3</v>
      </c>
    </row>
    <row r="434" spans="1:13" x14ac:dyDescent="0.25">
      <c r="A434" s="11">
        <v>433</v>
      </c>
      <c r="B434" s="1" t="s">
        <v>10</v>
      </c>
      <c r="C434" s="1" t="s">
        <v>3469</v>
      </c>
      <c r="D434" s="1" t="s">
        <v>3466</v>
      </c>
      <c r="E434" s="1" t="s">
        <v>3467</v>
      </c>
      <c r="G434" s="1" t="s">
        <v>3468</v>
      </c>
      <c r="H434" s="3">
        <v>22.77</v>
      </c>
      <c r="I434" s="3">
        <v>47.95</v>
      </c>
      <c r="K434" s="2">
        <v>0</v>
      </c>
      <c r="L434" s="2">
        <v>0</v>
      </c>
      <c r="M434" s="2">
        <v>3</v>
      </c>
    </row>
    <row r="435" spans="1:13" x14ac:dyDescent="0.25">
      <c r="A435" s="11">
        <v>434</v>
      </c>
      <c r="B435" s="1" t="s">
        <v>10</v>
      </c>
      <c r="C435" s="1" t="s">
        <v>3469</v>
      </c>
      <c r="D435" s="1" t="s">
        <v>4661</v>
      </c>
      <c r="E435" s="1" t="s">
        <v>4662</v>
      </c>
      <c r="G435" s="1" t="s">
        <v>4663</v>
      </c>
      <c r="H435" s="3">
        <v>41.77</v>
      </c>
      <c r="I435" s="3">
        <v>87.95</v>
      </c>
      <c r="K435" s="2">
        <v>0</v>
      </c>
      <c r="L435" s="2">
        <v>0</v>
      </c>
      <c r="M435" s="2">
        <v>0</v>
      </c>
    </row>
    <row r="436" spans="1:13" x14ac:dyDescent="0.25">
      <c r="A436" s="11">
        <v>435</v>
      </c>
      <c r="B436" s="1" t="s">
        <v>10</v>
      </c>
      <c r="C436" s="1" t="s">
        <v>3875</v>
      </c>
      <c r="D436" s="1" t="s">
        <v>3872</v>
      </c>
      <c r="E436" s="1" t="s">
        <v>3873</v>
      </c>
      <c r="G436" s="1" t="s">
        <v>3874</v>
      </c>
      <c r="H436" s="3">
        <v>9.48</v>
      </c>
      <c r="I436" s="3">
        <v>19.95</v>
      </c>
      <c r="K436" s="2">
        <v>0</v>
      </c>
      <c r="L436" s="2">
        <v>0</v>
      </c>
      <c r="M436" s="2">
        <v>4</v>
      </c>
    </row>
    <row r="437" spans="1:13" x14ac:dyDescent="0.25">
      <c r="A437" s="11">
        <v>436</v>
      </c>
      <c r="B437" s="1" t="s">
        <v>10</v>
      </c>
      <c r="C437" s="1" t="s">
        <v>3875</v>
      </c>
      <c r="D437" s="1" t="s">
        <v>3876</v>
      </c>
      <c r="E437" s="1" t="s">
        <v>3877</v>
      </c>
      <c r="G437" s="1" t="s">
        <v>3878</v>
      </c>
      <c r="H437" s="3">
        <v>9.48</v>
      </c>
      <c r="I437" s="3">
        <v>19.95</v>
      </c>
      <c r="K437" s="2">
        <v>0</v>
      </c>
      <c r="L437" s="2">
        <v>0</v>
      </c>
      <c r="M437" s="2">
        <v>4</v>
      </c>
    </row>
    <row r="438" spans="1:13" x14ac:dyDescent="0.25">
      <c r="A438" s="11">
        <v>437</v>
      </c>
      <c r="B438" s="1" t="s">
        <v>10</v>
      </c>
      <c r="C438" s="1" t="s">
        <v>3875</v>
      </c>
      <c r="D438" s="1" t="s">
        <v>3879</v>
      </c>
      <c r="E438" s="1" t="s">
        <v>3880</v>
      </c>
      <c r="G438" s="1" t="s">
        <v>3881</v>
      </c>
      <c r="H438" s="3">
        <v>9.48</v>
      </c>
      <c r="I438" s="3">
        <v>19.95</v>
      </c>
      <c r="K438" s="2">
        <v>0</v>
      </c>
      <c r="L438" s="2">
        <v>0</v>
      </c>
      <c r="M438" s="2">
        <v>4</v>
      </c>
    </row>
    <row r="439" spans="1:13" x14ac:dyDescent="0.25">
      <c r="A439" s="11">
        <v>438</v>
      </c>
      <c r="B439" s="1" t="s">
        <v>10</v>
      </c>
      <c r="C439" s="1" t="s">
        <v>3875</v>
      </c>
      <c r="D439" s="1" t="s">
        <v>3882</v>
      </c>
      <c r="E439" s="1" t="s">
        <v>3883</v>
      </c>
      <c r="G439" s="1" t="s">
        <v>3884</v>
      </c>
      <c r="H439" s="3">
        <v>14.23</v>
      </c>
      <c r="I439" s="3">
        <v>29.95</v>
      </c>
      <c r="K439" s="2">
        <v>0</v>
      </c>
      <c r="L439" s="2">
        <v>0</v>
      </c>
      <c r="M439" s="2">
        <v>4</v>
      </c>
    </row>
    <row r="440" spans="1:13" x14ac:dyDescent="0.25">
      <c r="A440" s="11">
        <v>439</v>
      </c>
      <c r="B440" s="1" t="s">
        <v>10</v>
      </c>
      <c r="C440" s="1" t="s">
        <v>3875</v>
      </c>
      <c r="D440" s="1" t="s">
        <v>3885</v>
      </c>
      <c r="E440" s="1" t="s">
        <v>3886</v>
      </c>
      <c r="G440" s="1" t="s">
        <v>3887</v>
      </c>
      <c r="H440" s="3">
        <v>19.45</v>
      </c>
      <c r="I440" s="3">
        <v>40.950000000000003</v>
      </c>
      <c r="K440" s="2">
        <v>0</v>
      </c>
      <c r="L440" s="2">
        <v>0</v>
      </c>
      <c r="M440" s="2">
        <v>3</v>
      </c>
    </row>
    <row r="441" spans="1:13" x14ac:dyDescent="0.25">
      <c r="A441" s="11">
        <v>440</v>
      </c>
      <c r="B441" s="1" t="s">
        <v>10</v>
      </c>
      <c r="C441" s="1" t="s">
        <v>1334</v>
      </c>
      <c r="D441" s="1" t="s">
        <v>1338</v>
      </c>
      <c r="E441" s="1" t="s">
        <v>1339</v>
      </c>
      <c r="G441" s="1" t="s">
        <v>1340</v>
      </c>
      <c r="H441" s="3">
        <v>22.3</v>
      </c>
      <c r="I441" s="3">
        <v>46.95</v>
      </c>
      <c r="K441" s="2">
        <v>0</v>
      </c>
      <c r="L441" s="2">
        <v>0</v>
      </c>
      <c r="M441" s="2">
        <v>3</v>
      </c>
    </row>
    <row r="442" spans="1:13" x14ac:dyDescent="0.25">
      <c r="A442" s="11">
        <v>441</v>
      </c>
      <c r="B442" s="1" t="s">
        <v>10</v>
      </c>
      <c r="C442" s="1" t="s">
        <v>1334</v>
      </c>
      <c r="D442" s="1" t="s">
        <v>1344</v>
      </c>
      <c r="E442" s="1" t="s">
        <v>1345</v>
      </c>
      <c r="G442" s="1" t="s">
        <v>1346</v>
      </c>
      <c r="H442" s="3">
        <v>22.3</v>
      </c>
      <c r="I442" s="3">
        <v>46.95</v>
      </c>
      <c r="K442" s="2">
        <v>0</v>
      </c>
      <c r="L442" s="2">
        <v>0</v>
      </c>
      <c r="M442" s="2">
        <v>3</v>
      </c>
    </row>
    <row r="443" spans="1:13" x14ac:dyDescent="0.25">
      <c r="A443" s="11">
        <v>442</v>
      </c>
      <c r="B443" s="1" t="s">
        <v>10</v>
      </c>
      <c r="C443" s="1" t="s">
        <v>1334</v>
      </c>
      <c r="D443" s="1" t="s">
        <v>1335</v>
      </c>
      <c r="E443" s="1" t="s">
        <v>1336</v>
      </c>
      <c r="G443" s="1" t="s">
        <v>1337</v>
      </c>
      <c r="H443" s="3">
        <v>22.3</v>
      </c>
      <c r="I443" s="3">
        <v>46.95</v>
      </c>
      <c r="K443" s="2">
        <v>0</v>
      </c>
      <c r="L443" s="2">
        <v>0</v>
      </c>
      <c r="M443" s="2">
        <v>3</v>
      </c>
    </row>
    <row r="444" spans="1:13" x14ac:dyDescent="0.25">
      <c r="A444" s="11">
        <v>443</v>
      </c>
      <c r="B444" s="1" t="s">
        <v>10</v>
      </c>
      <c r="C444" s="1" t="s">
        <v>1334</v>
      </c>
      <c r="D444" s="1" t="s">
        <v>1341</v>
      </c>
      <c r="E444" s="1" t="s">
        <v>1342</v>
      </c>
      <c r="G444" s="1" t="s">
        <v>1343</v>
      </c>
      <c r="H444" s="3">
        <v>22.3</v>
      </c>
      <c r="I444" s="3">
        <v>46.95</v>
      </c>
      <c r="K444" s="2">
        <v>0</v>
      </c>
      <c r="L444" s="2">
        <v>0</v>
      </c>
      <c r="M444" s="2">
        <v>3</v>
      </c>
    </row>
    <row r="445" spans="1:13" x14ac:dyDescent="0.25">
      <c r="A445" s="11">
        <v>444</v>
      </c>
      <c r="B445" s="1" t="s">
        <v>10</v>
      </c>
      <c r="C445" s="1" t="s">
        <v>1334</v>
      </c>
      <c r="D445" s="1" t="s">
        <v>1350</v>
      </c>
      <c r="E445" s="1" t="s">
        <v>1351</v>
      </c>
      <c r="G445" s="1" t="s">
        <v>1352</v>
      </c>
      <c r="H445" s="3">
        <v>22.3</v>
      </c>
      <c r="I445" s="3">
        <v>46.95</v>
      </c>
      <c r="K445" s="2">
        <v>0</v>
      </c>
      <c r="L445" s="2">
        <v>0</v>
      </c>
      <c r="M445" s="2">
        <v>3</v>
      </c>
    </row>
    <row r="446" spans="1:13" x14ac:dyDescent="0.25">
      <c r="A446" s="11">
        <v>445</v>
      </c>
      <c r="B446" s="1" t="s">
        <v>10</v>
      </c>
      <c r="C446" s="1" t="s">
        <v>1334</v>
      </c>
      <c r="D446" s="1" t="s">
        <v>1347</v>
      </c>
      <c r="E446" s="1" t="s">
        <v>1348</v>
      </c>
      <c r="G446" s="1" t="s">
        <v>1349</v>
      </c>
      <c r="H446" s="3">
        <v>22.3</v>
      </c>
      <c r="I446" s="3">
        <v>46.95</v>
      </c>
      <c r="K446" s="2">
        <v>0</v>
      </c>
      <c r="L446" s="2">
        <v>0</v>
      </c>
      <c r="M446" s="2">
        <v>3</v>
      </c>
    </row>
    <row r="447" spans="1:13" x14ac:dyDescent="0.25">
      <c r="A447" s="11">
        <v>446</v>
      </c>
      <c r="B447" s="1" t="s">
        <v>10</v>
      </c>
      <c r="C447" s="1" t="s">
        <v>1334</v>
      </c>
      <c r="D447" s="1" t="s">
        <v>1353</v>
      </c>
      <c r="E447" s="1" t="s">
        <v>1354</v>
      </c>
      <c r="G447" s="1" t="s">
        <v>1355</v>
      </c>
      <c r="H447" s="3">
        <v>22.3</v>
      </c>
      <c r="I447" s="3">
        <v>46.95</v>
      </c>
      <c r="K447" s="2">
        <v>0</v>
      </c>
      <c r="L447" s="2">
        <v>0</v>
      </c>
      <c r="M447" s="2">
        <v>3</v>
      </c>
    </row>
    <row r="448" spans="1:13" x14ac:dyDescent="0.25">
      <c r="A448" s="11">
        <v>447</v>
      </c>
      <c r="B448" s="1" t="s">
        <v>10</v>
      </c>
      <c r="C448" s="1" t="s">
        <v>1334</v>
      </c>
      <c r="D448" s="1" t="s">
        <v>1356</v>
      </c>
      <c r="E448" s="1" t="s">
        <v>1357</v>
      </c>
      <c r="G448" s="1" t="s">
        <v>1358</v>
      </c>
      <c r="H448" s="3">
        <v>22.3</v>
      </c>
      <c r="I448" s="3">
        <v>46.95</v>
      </c>
      <c r="K448" s="2">
        <v>0</v>
      </c>
      <c r="L448" s="2">
        <v>0</v>
      </c>
      <c r="M448" s="2">
        <v>3</v>
      </c>
    </row>
    <row r="449" spans="1:13" x14ac:dyDescent="0.25">
      <c r="A449" s="11">
        <v>448</v>
      </c>
      <c r="B449" s="1" t="s">
        <v>10</v>
      </c>
      <c r="C449" s="1" t="s">
        <v>1334</v>
      </c>
      <c r="D449" s="1" t="s">
        <v>1331</v>
      </c>
      <c r="E449" s="1" t="s">
        <v>1332</v>
      </c>
      <c r="G449" s="1" t="s">
        <v>1333</v>
      </c>
      <c r="H449" s="3">
        <v>68.87</v>
      </c>
      <c r="I449" s="3">
        <v>145</v>
      </c>
      <c r="K449" s="2">
        <v>0</v>
      </c>
      <c r="L449" s="2">
        <v>0</v>
      </c>
      <c r="M449" s="2">
        <v>0</v>
      </c>
    </row>
    <row r="450" spans="1:13" x14ac:dyDescent="0.25">
      <c r="A450" s="11">
        <v>449</v>
      </c>
      <c r="B450" s="1" t="s">
        <v>10</v>
      </c>
      <c r="C450" s="1" t="s">
        <v>1869</v>
      </c>
      <c r="D450" s="1" t="s">
        <v>1870</v>
      </c>
      <c r="E450" s="1" t="s">
        <v>1871</v>
      </c>
      <c r="G450" s="1" t="s">
        <v>1872</v>
      </c>
      <c r="H450" s="3">
        <v>21.35</v>
      </c>
      <c r="I450" s="3">
        <v>44.95</v>
      </c>
      <c r="K450" s="2">
        <v>0</v>
      </c>
      <c r="L450" s="2">
        <v>0</v>
      </c>
      <c r="M450" s="2">
        <v>3</v>
      </c>
    </row>
    <row r="451" spans="1:13" x14ac:dyDescent="0.25">
      <c r="A451" s="11">
        <v>450</v>
      </c>
      <c r="B451" s="1" t="s">
        <v>10</v>
      </c>
      <c r="C451" s="1" t="s">
        <v>1869</v>
      </c>
      <c r="D451" s="1" t="s">
        <v>1873</v>
      </c>
      <c r="E451" s="1" t="s">
        <v>1874</v>
      </c>
      <c r="G451" s="1" t="s">
        <v>1875</v>
      </c>
      <c r="H451" s="3">
        <v>21.35</v>
      </c>
      <c r="I451" s="3">
        <v>44.95</v>
      </c>
      <c r="K451" s="2">
        <v>0</v>
      </c>
      <c r="L451" s="2">
        <v>0</v>
      </c>
      <c r="M451" s="2">
        <v>3</v>
      </c>
    </row>
    <row r="452" spans="1:13" x14ac:dyDescent="0.25">
      <c r="A452" s="11">
        <v>451</v>
      </c>
      <c r="B452" s="1" t="s">
        <v>10</v>
      </c>
      <c r="C452" s="1" t="s">
        <v>1869</v>
      </c>
      <c r="D452" s="1" t="s">
        <v>1866</v>
      </c>
      <c r="E452" s="1" t="s">
        <v>1867</v>
      </c>
      <c r="G452" s="1" t="s">
        <v>1868</v>
      </c>
      <c r="H452" s="3">
        <v>21.35</v>
      </c>
      <c r="I452" s="3">
        <v>44.95</v>
      </c>
      <c r="K452" s="2">
        <v>0</v>
      </c>
      <c r="L452" s="2">
        <v>0</v>
      </c>
      <c r="M452" s="2">
        <v>3</v>
      </c>
    </row>
    <row r="453" spans="1:13" x14ac:dyDescent="0.25">
      <c r="A453" s="11">
        <v>452</v>
      </c>
      <c r="B453" s="1" t="s">
        <v>10</v>
      </c>
      <c r="C453" s="1" t="s">
        <v>1869</v>
      </c>
      <c r="D453" s="1" t="s">
        <v>1876</v>
      </c>
      <c r="E453" s="1" t="s">
        <v>1877</v>
      </c>
      <c r="G453" s="1" t="s">
        <v>1878</v>
      </c>
      <c r="H453" s="3">
        <v>21.35</v>
      </c>
      <c r="I453" s="3">
        <v>44.95</v>
      </c>
      <c r="K453" s="2">
        <v>0</v>
      </c>
      <c r="L453" s="2">
        <v>0</v>
      </c>
      <c r="M453" s="2">
        <v>3</v>
      </c>
    </row>
    <row r="454" spans="1:13" x14ac:dyDescent="0.25">
      <c r="A454" s="11">
        <v>453</v>
      </c>
      <c r="B454" s="1" t="s">
        <v>10</v>
      </c>
      <c r="C454" s="1" t="s">
        <v>3533</v>
      </c>
      <c r="D454" s="1" t="s">
        <v>3549</v>
      </c>
      <c r="E454" s="1" t="s">
        <v>3550</v>
      </c>
      <c r="G454" s="1" t="s">
        <v>3551</v>
      </c>
      <c r="H454" s="3">
        <v>15.18</v>
      </c>
      <c r="I454" s="3">
        <v>31.95</v>
      </c>
      <c r="K454" s="2">
        <v>0</v>
      </c>
      <c r="L454" s="2">
        <v>0</v>
      </c>
      <c r="M454" s="2">
        <v>3</v>
      </c>
    </row>
    <row r="455" spans="1:13" x14ac:dyDescent="0.25">
      <c r="A455" s="11">
        <v>454</v>
      </c>
      <c r="B455" s="1" t="s">
        <v>10</v>
      </c>
      <c r="C455" s="1" t="s">
        <v>3533</v>
      </c>
      <c r="D455" s="1" t="s">
        <v>3540</v>
      </c>
      <c r="E455" s="1" t="s">
        <v>3541</v>
      </c>
      <c r="G455" s="1" t="s">
        <v>3542</v>
      </c>
      <c r="H455" s="3">
        <v>15.18</v>
      </c>
      <c r="I455" s="3">
        <v>31.95</v>
      </c>
      <c r="K455" s="2">
        <v>0</v>
      </c>
      <c r="L455" s="2">
        <v>0</v>
      </c>
      <c r="M455" s="2">
        <v>3</v>
      </c>
    </row>
    <row r="456" spans="1:13" x14ac:dyDescent="0.25">
      <c r="A456" s="11">
        <v>455</v>
      </c>
      <c r="B456" s="1" t="s">
        <v>10</v>
      </c>
      <c r="C456" s="1" t="s">
        <v>3533</v>
      </c>
      <c r="D456" s="1" t="s">
        <v>3537</v>
      </c>
      <c r="E456" s="1" t="s">
        <v>3538</v>
      </c>
      <c r="G456" s="1" t="s">
        <v>3539</v>
      </c>
      <c r="H456" s="3">
        <v>15.18</v>
      </c>
      <c r="I456" s="3">
        <v>31.95</v>
      </c>
      <c r="K456" s="2">
        <v>0</v>
      </c>
      <c r="L456" s="2">
        <v>0</v>
      </c>
      <c r="M456" s="2">
        <v>3</v>
      </c>
    </row>
    <row r="457" spans="1:13" x14ac:dyDescent="0.25">
      <c r="A457" s="11">
        <v>456</v>
      </c>
      <c r="B457" s="1" t="s">
        <v>10</v>
      </c>
      <c r="C457" s="1" t="s">
        <v>3533</v>
      </c>
      <c r="D457" s="1" t="s">
        <v>3543</v>
      </c>
      <c r="E457" s="1" t="s">
        <v>3544</v>
      </c>
      <c r="G457" s="1" t="s">
        <v>3545</v>
      </c>
      <c r="H457" s="3">
        <v>15.18</v>
      </c>
      <c r="I457" s="3">
        <v>31.95</v>
      </c>
      <c r="K457" s="2">
        <v>0</v>
      </c>
      <c r="L457" s="2">
        <v>0</v>
      </c>
      <c r="M457" s="2">
        <v>3</v>
      </c>
    </row>
    <row r="458" spans="1:13" x14ac:dyDescent="0.25">
      <c r="A458" s="11">
        <v>457</v>
      </c>
      <c r="B458" s="1" t="s">
        <v>10</v>
      </c>
      <c r="C458" s="1" t="s">
        <v>3533</v>
      </c>
      <c r="D458" s="1" t="s">
        <v>3558</v>
      </c>
      <c r="E458" s="1" t="s">
        <v>3559</v>
      </c>
      <c r="G458" s="1" t="s">
        <v>3560</v>
      </c>
      <c r="H458" s="3">
        <v>15.18</v>
      </c>
      <c r="I458" s="3">
        <v>31.95</v>
      </c>
      <c r="K458" s="2">
        <v>0</v>
      </c>
      <c r="L458" s="2">
        <v>0</v>
      </c>
      <c r="M458" s="2">
        <v>3</v>
      </c>
    </row>
    <row r="459" spans="1:13" x14ac:dyDescent="0.25">
      <c r="A459" s="11">
        <v>458</v>
      </c>
      <c r="B459" s="1" t="s">
        <v>10</v>
      </c>
      <c r="C459" s="1" t="s">
        <v>3533</v>
      </c>
      <c r="D459" s="1" t="s">
        <v>3552</v>
      </c>
      <c r="E459" s="1" t="s">
        <v>3553</v>
      </c>
      <c r="G459" s="1" t="s">
        <v>3554</v>
      </c>
      <c r="H459" s="3">
        <v>15.18</v>
      </c>
      <c r="I459" s="3">
        <v>31.95</v>
      </c>
      <c r="K459" s="2">
        <v>0</v>
      </c>
      <c r="L459" s="2">
        <v>0</v>
      </c>
      <c r="M459" s="2">
        <v>3</v>
      </c>
    </row>
    <row r="460" spans="1:13" x14ac:dyDescent="0.25">
      <c r="A460" s="11">
        <v>459</v>
      </c>
      <c r="B460" s="1" t="s">
        <v>10</v>
      </c>
      <c r="C460" s="1" t="s">
        <v>3533</v>
      </c>
      <c r="D460" s="1" t="s">
        <v>3555</v>
      </c>
      <c r="E460" s="1" t="s">
        <v>3556</v>
      </c>
      <c r="G460" s="1" t="s">
        <v>3557</v>
      </c>
      <c r="H460" s="3">
        <v>15.18</v>
      </c>
      <c r="I460" s="3">
        <v>31.95</v>
      </c>
      <c r="K460" s="2">
        <v>0</v>
      </c>
      <c r="L460" s="2">
        <v>0</v>
      </c>
      <c r="M460" s="2">
        <v>3</v>
      </c>
    </row>
    <row r="461" spans="1:13" x14ac:dyDescent="0.25">
      <c r="A461" s="11">
        <v>460</v>
      </c>
      <c r="B461" s="1" t="s">
        <v>10</v>
      </c>
      <c r="C461" s="1" t="s">
        <v>3533</v>
      </c>
      <c r="D461" s="1" t="s">
        <v>3561</v>
      </c>
      <c r="E461" s="1" t="s">
        <v>3562</v>
      </c>
      <c r="G461" s="1" t="s">
        <v>3563</v>
      </c>
      <c r="H461" s="3">
        <v>15.18</v>
      </c>
      <c r="I461" s="3">
        <v>31.95</v>
      </c>
      <c r="K461" s="2">
        <v>0</v>
      </c>
      <c r="L461" s="2">
        <v>0</v>
      </c>
      <c r="M461" s="2">
        <v>3</v>
      </c>
    </row>
    <row r="462" spans="1:13" x14ac:dyDescent="0.25">
      <c r="A462" s="11">
        <v>461</v>
      </c>
      <c r="B462" s="1" t="s">
        <v>10</v>
      </c>
      <c r="C462" s="1" t="s">
        <v>3533</v>
      </c>
      <c r="D462" s="1" t="s">
        <v>3546</v>
      </c>
      <c r="E462" s="1" t="s">
        <v>3547</v>
      </c>
      <c r="G462" s="1" t="s">
        <v>3548</v>
      </c>
      <c r="H462" s="3">
        <v>15.18</v>
      </c>
      <c r="I462" s="3">
        <v>31.95</v>
      </c>
      <c r="K462" s="2">
        <v>0</v>
      </c>
      <c r="L462" s="2">
        <v>0</v>
      </c>
      <c r="M462" s="2">
        <v>3</v>
      </c>
    </row>
    <row r="463" spans="1:13" x14ac:dyDescent="0.25">
      <c r="A463" s="11">
        <v>462</v>
      </c>
      <c r="B463" s="1" t="s">
        <v>10</v>
      </c>
      <c r="C463" s="1" t="s">
        <v>3533</v>
      </c>
      <c r="D463" s="1" t="s">
        <v>3530</v>
      </c>
      <c r="E463" s="1" t="s">
        <v>3531</v>
      </c>
      <c r="G463" s="1" t="s">
        <v>3532</v>
      </c>
      <c r="H463" s="3">
        <v>17.079999999999998</v>
      </c>
      <c r="I463" s="3">
        <v>35.950000000000003</v>
      </c>
      <c r="K463" s="2">
        <v>0</v>
      </c>
      <c r="L463" s="2">
        <v>0</v>
      </c>
      <c r="M463" s="2">
        <v>4</v>
      </c>
    </row>
    <row r="464" spans="1:13" x14ac:dyDescent="0.25">
      <c r="A464" s="11">
        <v>463</v>
      </c>
      <c r="B464" s="1" t="s">
        <v>10</v>
      </c>
      <c r="C464" s="1" t="s">
        <v>3533</v>
      </c>
      <c r="D464" s="1" t="s">
        <v>3534</v>
      </c>
      <c r="E464" s="1" t="s">
        <v>3535</v>
      </c>
      <c r="G464" s="1" t="s">
        <v>3536</v>
      </c>
      <c r="H464" s="3">
        <v>35.6</v>
      </c>
      <c r="I464" s="3">
        <v>74.95</v>
      </c>
      <c r="K464" s="2">
        <v>0</v>
      </c>
      <c r="L464" s="2">
        <v>0</v>
      </c>
      <c r="M464" s="2">
        <v>0</v>
      </c>
    </row>
    <row r="465" spans="1:13" x14ac:dyDescent="0.25">
      <c r="A465" s="11">
        <v>464</v>
      </c>
      <c r="B465" s="1" t="s">
        <v>10</v>
      </c>
      <c r="C465" s="1" t="s">
        <v>2447</v>
      </c>
      <c r="D465" s="1" t="s">
        <v>2454</v>
      </c>
      <c r="E465" s="1" t="s">
        <v>2455</v>
      </c>
      <c r="G465" s="1" t="s">
        <v>2456</v>
      </c>
      <c r="H465" s="3">
        <v>15.18</v>
      </c>
      <c r="I465" s="3">
        <v>31.95</v>
      </c>
      <c r="K465" s="2">
        <v>0</v>
      </c>
      <c r="L465" s="2">
        <v>0</v>
      </c>
      <c r="M465" s="2">
        <v>3</v>
      </c>
    </row>
    <row r="466" spans="1:13" x14ac:dyDescent="0.25">
      <c r="A466" s="11">
        <v>465</v>
      </c>
      <c r="B466" s="1" t="s">
        <v>10</v>
      </c>
      <c r="C466" s="1" t="s">
        <v>2447</v>
      </c>
      <c r="D466" s="1" t="s">
        <v>2451</v>
      </c>
      <c r="E466" s="1" t="s">
        <v>2452</v>
      </c>
      <c r="G466" s="1" t="s">
        <v>2453</v>
      </c>
      <c r="H466" s="3">
        <v>15.18</v>
      </c>
      <c r="I466" s="3">
        <v>31.95</v>
      </c>
      <c r="K466" s="2">
        <v>0</v>
      </c>
      <c r="L466" s="2">
        <v>0</v>
      </c>
      <c r="M466" s="2">
        <v>3</v>
      </c>
    </row>
    <row r="467" spans="1:13" x14ac:dyDescent="0.25">
      <c r="A467" s="11">
        <v>466</v>
      </c>
      <c r="B467" s="1" t="s">
        <v>10</v>
      </c>
      <c r="C467" s="1" t="s">
        <v>2447</v>
      </c>
      <c r="D467" s="1" t="s">
        <v>2448</v>
      </c>
      <c r="E467" s="1" t="s">
        <v>2449</v>
      </c>
      <c r="G467" s="1" t="s">
        <v>2450</v>
      </c>
      <c r="H467" s="3">
        <v>15.18</v>
      </c>
      <c r="I467" s="3">
        <v>31.95</v>
      </c>
      <c r="K467" s="2">
        <v>0</v>
      </c>
      <c r="L467" s="2">
        <v>0</v>
      </c>
      <c r="M467" s="2">
        <v>3</v>
      </c>
    </row>
    <row r="468" spans="1:13" x14ac:dyDescent="0.25">
      <c r="A468" s="11">
        <v>467</v>
      </c>
      <c r="B468" s="1" t="s">
        <v>10</v>
      </c>
      <c r="C468" s="1" t="s">
        <v>2447</v>
      </c>
      <c r="D468" s="1" t="s">
        <v>2444</v>
      </c>
      <c r="E468" s="1" t="s">
        <v>2445</v>
      </c>
      <c r="G468" s="1" t="s">
        <v>2446</v>
      </c>
      <c r="H468" s="3">
        <v>15.18</v>
      </c>
      <c r="I468" s="3">
        <v>31.95</v>
      </c>
      <c r="K468" s="2">
        <v>0</v>
      </c>
      <c r="L468" s="2">
        <v>0</v>
      </c>
      <c r="M468" s="2">
        <v>3</v>
      </c>
    </row>
    <row r="469" spans="1:13" x14ac:dyDescent="0.25">
      <c r="A469" s="11">
        <v>468</v>
      </c>
      <c r="B469" s="1" t="s">
        <v>10</v>
      </c>
      <c r="C469" s="1" t="s">
        <v>3574</v>
      </c>
      <c r="D469" s="1" t="s">
        <v>3581</v>
      </c>
      <c r="E469" s="1" t="s">
        <v>3582</v>
      </c>
      <c r="G469" s="1" t="s">
        <v>3583</v>
      </c>
      <c r="H469" s="3">
        <v>68.87</v>
      </c>
      <c r="I469" s="3">
        <v>145</v>
      </c>
      <c r="K469" s="2">
        <v>0</v>
      </c>
      <c r="L469" s="2">
        <v>0</v>
      </c>
      <c r="M469" s="2">
        <v>4</v>
      </c>
    </row>
    <row r="470" spans="1:13" x14ac:dyDescent="0.25">
      <c r="A470" s="11">
        <v>469</v>
      </c>
      <c r="B470" s="1" t="s">
        <v>10</v>
      </c>
      <c r="C470" s="1" t="s">
        <v>3574</v>
      </c>
      <c r="D470" s="1" t="s">
        <v>3571</v>
      </c>
      <c r="E470" s="1" t="s">
        <v>3572</v>
      </c>
      <c r="G470" s="1" t="s">
        <v>3573</v>
      </c>
      <c r="H470" s="3">
        <v>21.82</v>
      </c>
      <c r="I470" s="3">
        <v>45.95</v>
      </c>
      <c r="K470" s="2">
        <v>0</v>
      </c>
      <c r="L470" s="2">
        <v>0</v>
      </c>
      <c r="M470" s="2">
        <v>3</v>
      </c>
    </row>
    <row r="471" spans="1:13" x14ac:dyDescent="0.25">
      <c r="A471" s="11">
        <v>470</v>
      </c>
      <c r="B471" s="1" t="s">
        <v>10</v>
      </c>
      <c r="C471" s="1" t="s">
        <v>3767</v>
      </c>
      <c r="D471" s="1" t="s">
        <v>3768</v>
      </c>
      <c r="E471" s="1" t="s">
        <v>3769</v>
      </c>
      <c r="G471" s="1" t="s">
        <v>3770</v>
      </c>
      <c r="H471" s="3">
        <v>16.600000000000001</v>
      </c>
      <c r="I471" s="3">
        <v>34.950000000000003</v>
      </c>
      <c r="K471" s="2">
        <v>0</v>
      </c>
      <c r="L471" s="2">
        <v>0</v>
      </c>
      <c r="M471" s="2">
        <v>3</v>
      </c>
    </row>
    <row r="472" spans="1:13" x14ac:dyDescent="0.25">
      <c r="A472" s="11">
        <v>471</v>
      </c>
      <c r="B472" s="1" t="s">
        <v>10</v>
      </c>
      <c r="C472" s="1" t="s">
        <v>3767</v>
      </c>
      <c r="D472" s="1" t="s">
        <v>3771</v>
      </c>
      <c r="E472" s="1" t="s">
        <v>3772</v>
      </c>
      <c r="G472" s="1" t="s">
        <v>3773</v>
      </c>
      <c r="H472" s="3">
        <v>16.600000000000001</v>
      </c>
      <c r="I472" s="3">
        <v>34.950000000000003</v>
      </c>
      <c r="K472" s="2">
        <v>0</v>
      </c>
      <c r="L472" s="2">
        <v>0</v>
      </c>
      <c r="M472" s="2">
        <v>3</v>
      </c>
    </row>
    <row r="473" spans="1:13" x14ac:dyDescent="0.25">
      <c r="A473" s="11">
        <v>472</v>
      </c>
      <c r="B473" s="1" t="s">
        <v>10</v>
      </c>
      <c r="C473" s="1" t="s">
        <v>3767</v>
      </c>
      <c r="D473" s="1" t="s">
        <v>3777</v>
      </c>
      <c r="E473" s="1" t="s">
        <v>3778</v>
      </c>
      <c r="G473" s="1" t="s">
        <v>3779</v>
      </c>
      <c r="H473" s="3">
        <v>16.600000000000001</v>
      </c>
      <c r="I473" s="3">
        <v>34.950000000000003</v>
      </c>
      <c r="K473" s="2">
        <v>0</v>
      </c>
      <c r="L473" s="2">
        <v>0</v>
      </c>
      <c r="M473" s="2">
        <v>3</v>
      </c>
    </row>
    <row r="474" spans="1:13" x14ac:dyDescent="0.25">
      <c r="A474" s="11">
        <v>473</v>
      </c>
      <c r="B474" s="1" t="s">
        <v>10</v>
      </c>
      <c r="C474" s="1" t="s">
        <v>3767</v>
      </c>
      <c r="D474" s="1" t="s">
        <v>3764</v>
      </c>
      <c r="E474" s="1" t="s">
        <v>3765</v>
      </c>
      <c r="G474" s="1" t="s">
        <v>3766</v>
      </c>
      <c r="H474" s="3">
        <v>16.600000000000001</v>
      </c>
      <c r="I474" s="3">
        <v>34.950000000000003</v>
      </c>
      <c r="K474" s="2">
        <v>0</v>
      </c>
      <c r="L474" s="2">
        <v>0</v>
      </c>
      <c r="M474" s="2">
        <v>3</v>
      </c>
    </row>
    <row r="475" spans="1:13" x14ac:dyDescent="0.25">
      <c r="A475" s="11">
        <v>474</v>
      </c>
      <c r="B475" s="1" t="s">
        <v>10</v>
      </c>
      <c r="C475" s="1" t="s">
        <v>3767</v>
      </c>
      <c r="D475" s="1" t="s">
        <v>3774</v>
      </c>
      <c r="E475" s="1" t="s">
        <v>3775</v>
      </c>
      <c r="G475" s="1" t="s">
        <v>3776</v>
      </c>
      <c r="H475" s="3">
        <v>16.600000000000001</v>
      </c>
      <c r="I475" s="3">
        <v>34.950000000000003</v>
      </c>
      <c r="K475" s="2">
        <v>0</v>
      </c>
      <c r="L475" s="2">
        <v>0</v>
      </c>
      <c r="M475" s="2">
        <v>3</v>
      </c>
    </row>
    <row r="476" spans="1:13" x14ac:dyDescent="0.25">
      <c r="A476" s="11">
        <v>475</v>
      </c>
      <c r="B476" s="1" t="s">
        <v>10</v>
      </c>
      <c r="C476" s="1" t="s">
        <v>3433</v>
      </c>
      <c r="D476" s="1" t="s">
        <v>3609</v>
      </c>
      <c r="E476" s="1" t="s">
        <v>3610</v>
      </c>
      <c r="G476" s="1" t="s">
        <v>3611</v>
      </c>
      <c r="H476" s="3">
        <v>16.600000000000001</v>
      </c>
      <c r="I476" s="3">
        <v>34.950000000000003</v>
      </c>
      <c r="K476" s="2">
        <v>0</v>
      </c>
      <c r="L476" s="2">
        <v>0</v>
      </c>
      <c r="M476" s="2">
        <v>4</v>
      </c>
    </row>
    <row r="477" spans="1:13" x14ac:dyDescent="0.25">
      <c r="A477" s="11">
        <v>476</v>
      </c>
      <c r="B477" s="1" t="s">
        <v>10</v>
      </c>
      <c r="C477" s="1" t="s">
        <v>3433</v>
      </c>
      <c r="D477" s="1" t="s">
        <v>3459</v>
      </c>
      <c r="E477" s="1" t="s">
        <v>3460</v>
      </c>
      <c r="G477" s="1" t="s">
        <v>3461</v>
      </c>
      <c r="H477" s="3">
        <v>19.920000000000002</v>
      </c>
      <c r="I477" s="3">
        <v>41.95</v>
      </c>
      <c r="K477" s="2">
        <v>0</v>
      </c>
      <c r="L477" s="2">
        <v>0</v>
      </c>
      <c r="M477" s="2">
        <v>3</v>
      </c>
    </row>
    <row r="478" spans="1:13" x14ac:dyDescent="0.25">
      <c r="A478" s="11">
        <v>477</v>
      </c>
      <c r="B478" s="1" t="s">
        <v>10</v>
      </c>
      <c r="C478" s="1" t="s">
        <v>3433</v>
      </c>
      <c r="D478" s="1" t="s">
        <v>3564</v>
      </c>
      <c r="E478" s="1" t="s">
        <v>3565</v>
      </c>
      <c r="G478" s="1" t="s">
        <v>3566</v>
      </c>
      <c r="H478" s="3">
        <v>19.45</v>
      </c>
      <c r="I478" s="3">
        <v>40.950000000000003</v>
      </c>
      <c r="K478" s="2">
        <v>0</v>
      </c>
      <c r="L478" s="2">
        <v>0</v>
      </c>
      <c r="M478" s="2">
        <v>3</v>
      </c>
    </row>
    <row r="479" spans="1:13" x14ac:dyDescent="0.25">
      <c r="A479" s="11">
        <v>478</v>
      </c>
      <c r="B479" s="1" t="s">
        <v>10</v>
      </c>
      <c r="C479" s="1" t="s">
        <v>3433</v>
      </c>
      <c r="D479" s="1" t="s">
        <v>3689</v>
      </c>
      <c r="E479" s="1" t="s">
        <v>3690</v>
      </c>
      <c r="G479" s="1" t="s">
        <v>3691</v>
      </c>
      <c r="H479" s="3">
        <v>18.98</v>
      </c>
      <c r="I479" s="3">
        <v>39.950000000000003</v>
      </c>
      <c r="K479" s="2">
        <v>0</v>
      </c>
      <c r="L479" s="2">
        <v>0</v>
      </c>
      <c r="M479" s="2">
        <v>2</v>
      </c>
    </row>
    <row r="480" spans="1:13" x14ac:dyDescent="0.25">
      <c r="A480" s="11">
        <v>479</v>
      </c>
      <c r="B480" s="1" t="s">
        <v>10</v>
      </c>
      <c r="C480" s="1" t="s">
        <v>3433</v>
      </c>
      <c r="D480" s="1" t="s">
        <v>3449</v>
      </c>
      <c r="E480" s="1" t="s">
        <v>3450</v>
      </c>
      <c r="G480" s="1" t="s">
        <v>3451</v>
      </c>
      <c r="H480" s="3">
        <v>22.3</v>
      </c>
      <c r="I480" s="3">
        <v>46.95</v>
      </c>
      <c r="K480" s="2">
        <v>0</v>
      </c>
      <c r="L480" s="2">
        <v>0</v>
      </c>
      <c r="M480" s="2">
        <v>2</v>
      </c>
    </row>
    <row r="481" spans="1:13" x14ac:dyDescent="0.25">
      <c r="A481" s="11">
        <v>480</v>
      </c>
      <c r="B481" s="1" t="s">
        <v>10</v>
      </c>
      <c r="C481" s="1" t="s">
        <v>3433</v>
      </c>
      <c r="D481" s="1" t="s">
        <v>3430</v>
      </c>
      <c r="E481" s="1" t="s">
        <v>3431</v>
      </c>
      <c r="F481" s="1" t="s">
        <v>5358</v>
      </c>
      <c r="G481" s="1" t="s">
        <v>3432</v>
      </c>
      <c r="H481" s="3">
        <v>23.25</v>
      </c>
      <c r="I481" s="3">
        <v>48.95</v>
      </c>
      <c r="K481" s="2">
        <v>0</v>
      </c>
      <c r="L481" s="2">
        <v>0</v>
      </c>
      <c r="M481" s="2">
        <v>2</v>
      </c>
    </row>
    <row r="482" spans="1:13" x14ac:dyDescent="0.25">
      <c r="A482" s="11">
        <v>481</v>
      </c>
      <c r="B482" s="1" t="s">
        <v>10</v>
      </c>
      <c r="C482" s="1" t="s">
        <v>3433</v>
      </c>
      <c r="D482" s="1" t="s">
        <v>3848</v>
      </c>
      <c r="E482" s="1" t="s">
        <v>3849</v>
      </c>
      <c r="F482" s="1" t="s">
        <v>5358</v>
      </c>
      <c r="G482" s="1" t="s">
        <v>3850</v>
      </c>
      <c r="H482" s="3">
        <v>31.8</v>
      </c>
      <c r="I482" s="3">
        <v>66.95</v>
      </c>
      <c r="K482" s="2">
        <v>0</v>
      </c>
      <c r="L482" s="2">
        <v>0</v>
      </c>
      <c r="M482" s="2">
        <v>2</v>
      </c>
    </row>
    <row r="483" spans="1:13" x14ac:dyDescent="0.25">
      <c r="A483" s="11">
        <v>482</v>
      </c>
      <c r="B483" s="1" t="s">
        <v>10</v>
      </c>
      <c r="C483" s="1" t="s">
        <v>3433</v>
      </c>
      <c r="D483" s="1" t="s">
        <v>3854</v>
      </c>
      <c r="E483" s="1" t="s">
        <v>3855</v>
      </c>
      <c r="G483" s="1" t="s">
        <v>3856</v>
      </c>
      <c r="H483" s="3">
        <v>10.9</v>
      </c>
      <c r="I483" s="3">
        <v>22.95</v>
      </c>
      <c r="K483" s="2">
        <v>0</v>
      </c>
      <c r="L483" s="2">
        <v>0</v>
      </c>
      <c r="M483" s="2">
        <v>4</v>
      </c>
    </row>
    <row r="484" spans="1:13" x14ac:dyDescent="0.25">
      <c r="A484" s="11">
        <v>483</v>
      </c>
      <c r="B484" s="1" t="s">
        <v>10</v>
      </c>
      <c r="C484" s="1" t="s">
        <v>3433</v>
      </c>
      <c r="D484" s="1" t="s">
        <v>3857</v>
      </c>
      <c r="E484" s="1" t="s">
        <v>3858</v>
      </c>
      <c r="G484" s="1" t="s">
        <v>3859</v>
      </c>
      <c r="H484" s="3">
        <v>12.33</v>
      </c>
      <c r="I484" s="3">
        <v>25.95</v>
      </c>
      <c r="K484" s="2">
        <v>0</v>
      </c>
      <c r="L484" s="2">
        <v>0</v>
      </c>
      <c r="M484" s="2">
        <v>4</v>
      </c>
    </row>
    <row r="485" spans="1:13" x14ac:dyDescent="0.25">
      <c r="A485" s="11">
        <v>484</v>
      </c>
      <c r="B485" s="1" t="s">
        <v>10</v>
      </c>
      <c r="C485" s="1" t="s">
        <v>3433</v>
      </c>
      <c r="D485" s="1" t="s">
        <v>3799</v>
      </c>
      <c r="E485" s="1" t="s">
        <v>3800</v>
      </c>
      <c r="G485" s="1" t="s">
        <v>3801</v>
      </c>
      <c r="H485" s="3">
        <v>15.65</v>
      </c>
      <c r="I485" s="3">
        <v>32.950000000000003</v>
      </c>
      <c r="K485" s="2">
        <v>0</v>
      </c>
      <c r="L485" s="2">
        <v>0</v>
      </c>
      <c r="M485" s="2">
        <v>0</v>
      </c>
    </row>
    <row r="486" spans="1:13" x14ac:dyDescent="0.25">
      <c r="A486" s="11">
        <v>485</v>
      </c>
      <c r="B486" s="1" t="s">
        <v>10</v>
      </c>
      <c r="C486" s="1" t="s">
        <v>3719</v>
      </c>
      <c r="D486" s="1" t="s">
        <v>3729</v>
      </c>
      <c r="E486" s="1" t="s">
        <v>3730</v>
      </c>
      <c r="G486" s="1" t="s">
        <v>3731</v>
      </c>
      <c r="H486" s="3">
        <v>15.18</v>
      </c>
      <c r="I486" s="3">
        <v>31.95</v>
      </c>
      <c r="K486" s="2">
        <v>0</v>
      </c>
      <c r="L486" s="2">
        <v>0</v>
      </c>
      <c r="M486" s="2">
        <v>3</v>
      </c>
    </row>
    <row r="487" spans="1:13" x14ac:dyDescent="0.25">
      <c r="A487" s="11">
        <v>486</v>
      </c>
      <c r="B487" s="1" t="s">
        <v>10</v>
      </c>
      <c r="C487" s="1" t="s">
        <v>3719</v>
      </c>
      <c r="D487" s="1" t="s">
        <v>3723</v>
      </c>
      <c r="E487" s="1" t="s">
        <v>3724</v>
      </c>
      <c r="G487" s="1" t="s">
        <v>3725</v>
      </c>
      <c r="H487" s="3">
        <v>15.18</v>
      </c>
      <c r="I487" s="3">
        <v>31.95</v>
      </c>
      <c r="K487" s="2">
        <v>0</v>
      </c>
      <c r="L487" s="2">
        <v>0</v>
      </c>
      <c r="M487" s="2">
        <v>3</v>
      </c>
    </row>
    <row r="488" spans="1:13" x14ac:dyDescent="0.25">
      <c r="A488" s="11">
        <v>487</v>
      </c>
      <c r="B488" s="1" t="s">
        <v>10</v>
      </c>
      <c r="C488" s="1" t="s">
        <v>3719</v>
      </c>
      <c r="D488" s="1" t="s">
        <v>3720</v>
      </c>
      <c r="E488" s="1" t="s">
        <v>3721</v>
      </c>
      <c r="G488" s="1" t="s">
        <v>3722</v>
      </c>
      <c r="H488" s="3">
        <v>15.18</v>
      </c>
      <c r="I488" s="3">
        <v>31.95</v>
      </c>
      <c r="K488" s="2">
        <v>0</v>
      </c>
      <c r="L488" s="2">
        <v>0</v>
      </c>
      <c r="M488" s="2">
        <v>3</v>
      </c>
    </row>
    <row r="489" spans="1:13" x14ac:dyDescent="0.25">
      <c r="A489" s="11">
        <v>488</v>
      </c>
      <c r="B489" s="1" t="s">
        <v>10</v>
      </c>
      <c r="C489" s="1" t="s">
        <v>3719</v>
      </c>
      <c r="D489" s="1" t="s">
        <v>3726</v>
      </c>
      <c r="E489" s="1" t="s">
        <v>3727</v>
      </c>
      <c r="G489" s="1" t="s">
        <v>3728</v>
      </c>
      <c r="H489" s="3">
        <v>15.18</v>
      </c>
      <c r="I489" s="3">
        <v>31.95</v>
      </c>
      <c r="K489" s="2">
        <v>0</v>
      </c>
      <c r="L489" s="2">
        <v>0</v>
      </c>
      <c r="M489" s="2">
        <v>3</v>
      </c>
    </row>
    <row r="490" spans="1:13" x14ac:dyDescent="0.25">
      <c r="A490" s="11">
        <v>489</v>
      </c>
      <c r="B490" s="1" t="s">
        <v>10</v>
      </c>
      <c r="C490" s="1" t="s">
        <v>3719</v>
      </c>
      <c r="D490" s="1" t="s">
        <v>3735</v>
      </c>
      <c r="E490" s="1" t="s">
        <v>3736</v>
      </c>
      <c r="G490" s="1" t="s">
        <v>3737</v>
      </c>
      <c r="H490" s="3">
        <v>15.18</v>
      </c>
      <c r="I490" s="3">
        <v>31.95</v>
      </c>
      <c r="K490" s="2">
        <v>0</v>
      </c>
      <c r="L490" s="2">
        <v>0</v>
      </c>
      <c r="M490" s="2">
        <v>3</v>
      </c>
    </row>
    <row r="491" spans="1:13" x14ac:dyDescent="0.25">
      <c r="A491" s="11">
        <v>490</v>
      </c>
      <c r="B491" s="1" t="s">
        <v>10</v>
      </c>
      <c r="C491" s="1" t="s">
        <v>3719</v>
      </c>
      <c r="D491" s="1" t="s">
        <v>3732</v>
      </c>
      <c r="E491" s="1" t="s">
        <v>3733</v>
      </c>
      <c r="G491" s="1" t="s">
        <v>3734</v>
      </c>
      <c r="H491" s="3">
        <v>15.18</v>
      </c>
      <c r="I491" s="3">
        <v>31.95</v>
      </c>
      <c r="K491" s="2">
        <v>0</v>
      </c>
      <c r="L491" s="2">
        <v>0</v>
      </c>
      <c r="M491" s="2">
        <v>3</v>
      </c>
    </row>
    <row r="492" spans="1:13" x14ac:dyDescent="0.25">
      <c r="A492" s="11">
        <v>491</v>
      </c>
      <c r="B492" s="1" t="s">
        <v>10</v>
      </c>
      <c r="C492" s="1" t="s">
        <v>3719</v>
      </c>
      <c r="D492" s="1" t="s">
        <v>3738</v>
      </c>
      <c r="E492" s="1" t="s">
        <v>3739</v>
      </c>
      <c r="G492" s="1" t="s">
        <v>3740</v>
      </c>
      <c r="H492" s="3">
        <v>15.18</v>
      </c>
      <c r="I492" s="3">
        <v>31.95</v>
      </c>
      <c r="K492" s="2">
        <v>0</v>
      </c>
      <c r="L492" s="2">
        <v>0</v>
      </c>
      <c r="M492" s="2">
        <v>3</v>
      </c>
    </row>
    <row r="493" spans="1:13" x14ac:dyDescent="0.25">
      <c r="A493" s="11">
        <v>492</v>
      </c>
      <c r="B493" s="1" t="s">
        <v>10</v>
      </c>
      <c r="C493" s="1" t="s">
        <v>3719</v>
      </c>
      <c r="D493" s="1" t="s">
        <v>3716</v>
      </c>
      <c r="E493" s="1" t="s">
        <v>3717</v>
      </c>
      <c r="G493" s="1" t="s">
        <v>3718</v>
      </c>
      <c r="H493" s="3">
        <v>16.13</v>
      </c>
      <c r="I493" s="3">
        <v>33.950000000000003</v>
      </c>
      <c r="K493" s="2">
        <v>0</v>
      </c>
      <c r="L493" s="2">
        <v>0</v>
      </c>
      <c r="M493" s="2">
        <v>4</v>
      </c>
    </row>
    <row r="494" spans="1:13" x14ac:dyDescent="0.25">
      <c r="A494" s="11">
        <v>493</v>
      </c>
      <c r="B494" s="1" t="s">
        <v>10</v>
      </c>
      <c r="C494" s="1" t="s">
        <v>1401</v>
      </c>
      <c r="D494" s="1" t="s">
        <v>1417</v>
      </c>
      <c r="E494" s="1" t="s">
        <v>1418</v>
      </c>
      <c r="G494" s="1" t="s">
        <v>1419</v>
      </c>
      <c r="H494" s="3">
        <v>30.85</v>
      </c>
      <c r="I494" s="3">
        <v>64.95</v>
      </c>
      <c r="K494" s="2">
        <v>0</v>
      </c>
      <c r="L494" s="2">
        <v>0</v>
      </c>
      <c r="M494" s="2">
        <v>4</v>
      </c>
    </row>
    <row r="495" spans="1:13" x14ac:dyDescent="0.25">
      <c r="A495" s="11">
        <v>494</v>
      </c>
      <c r="B495" s="1" t="s">
        <v>10</v>
      </c>
      <c r="C495" s="1" t="s">
        <v>1401</v>
      </c>
      <c r="D495" s="1" t="s">
        <v>1414</v>
      </c>
      <c r="E495" s="1" t="s">
        <v>1415</v>
      </c>
      <c r="G495" s="1" t="s">
        <v>1416</v>
      </c>
      <c r="H495" s="3">
        <v>30.85</v>
      </c>
      <c r="I495" s="3">
        <v>64.95</v>
      </c>
      <c r="K495" s="2">
        <v>0</v>
      </c>
      <c r="L495" s="2">
        <v>0</v>
      </c>
      <c r="M495" s="2">
        <v>4</v>
      </c>
    </row>
    <row r="496" spans="1:13" x14ac:dyDescent="0.25">
      <c r="A496" s="11">
        <v>495</v>
      </c>
      <c r="B496" s="1" t="s">
        <v>10</v>
      </c>
      <c r="C496" s="1" t="s">
        <v>1401</v>
      </c>
      <c r="D496" s="1" t="s">
        <v>1405</v>
      </c>
      <c r="E496" s="1" t="s">
        <v>1406</v>
      </c>
      <c r="G496" s="1" t="s">
        <v>1407</v>
      </c>
      <c r="H496" s="3">
        <v>30.85</v>
      </c>
      <c r="I496" s="3">
        <v>64.95</v>
      </c>
      <c r="K496" s="2">
        <v>0</v>
      </c>
      <c r="L496" s="2">
        <v>0</v>
      </c>
      <c r="M496" s="2">
        <v>4</v>
      </c>
    </row>
    <row r="497" spans="1:13" x14ac:dyDescent="0.25">
      <c r="A497" s="11">
        <v>496</v>
      </c>
      <c r="B497" s="1" t="s">
        <v>10</v>
      </c>
      <c r="C497" s="1" t="s">
        <v>1401</v>
      </c>
      <c r="D497" s="1" t="s">
        <v>1408</v>
      </c>
      <c r="E497" s="1" t="s">
        <v>1409</v>
      </c>
      <c r="G497" s="1" t="s">
        <v>1410</v>
      </c>
      <c r="H497" s="3">
        <v>30.85</v>
      </c>
      <c r="I497" s="3">
        <v>64.95</v>
      </c>
      <c r="K497" s="2">
        <v>0</v>
      </c>
      <c r="L497" s="2">
        <v>0</v>
      </c>
      <c r="M497" s="2">
        <v>4</v>
      </c>
    </row>
    <row r="498" spans="1:13" x14ac:dyDescent="0.25">
      <c r="A498" s="11">
        <v>497</v>
      </c>
      <c r="B498" s="1" t="s">
        <v>10</v>
      </c>
      <c r="C498" s="1" t="s">
        <v>1401</v>
      </c>
      <c r="D498" s="1" t="s">
        <v>1411</v>
      </c>
      <c r="E498" s="1" t="s">
        <v>1412</v>
      </c>
      <c r="G498" s="1" t="s">
        <v>1413</v>
      </c>
      <c r="H498" s="3">
        <v>30.85</v>
      </c>
      <c r="I498" s="3">
        <v>64.95</v>
      </c>
      <c r="K498" s="2">
        <v>0</v>
      </c>
      <c r="L498" s="2">
        <v>0</v>
      </c>
      <c r="M498" s="2">
        <v>4</v>
      </c>
    </row>
    <row r="499" spans="1:13" x14ac:dyDescent="0.25">
      <c r="A499" s="11">
        <v>498</v>
      </c>
      <c r="B499" s="1" t="s">
        <v>10</v>
      </c>
      <c r="C499" s="1" t="s">
        <v>1401</v>
      </c>
      <c r="D499" s="1" t="s">
        <v>1402</v>
      </c>
      <c r="E499" s="1" t="s">
        <v>1403</v>
      </c>
      <c r="G499" s="1" t="s">
        <v>1404</v>
      </c>
      <c r="H499" s="3">
        <v>30.85</v>
      </c>
      <c r="I499" s="3">
        <v>64.95</v>
      </c>
      <c r="K499" s="2">
        <v>0</v>
      </c>
      <c r="L499" s="2">
        <v>0</v>
      </c>
      <c r="M499" s="2">
        <v>4</v>
      </c>
    </row>
    <row r="500" spans="1:13" x14ac:dyDescent="0.25">
      <c r="A500" s="11">
        <v>499</v>
      </c>
      <c r="B500" s="1" t="s">
        <v>10</v>
      </c>
      <c r="C500" s="1" t="s">
        <v>1401</v>
      </c>
      <c r="D500" s="1" t="s">
        <v>1398</v>
      </c>
      <c r="E500" s="1" t="s">
        <v>1399</v>
      </c>
      <c r="G500" s="1" t="s">
        <v>1400</v>
      </c>
      <c r="H500" s="3">
        <v>30.85</v>
      </c>
      <c r="I500" s="3">
        <v>64.95</v>
      </c>
      <c r="K500" s="2">
        <v>0</v>
      </c>
      <c r="L500" s="2">
        <v>0</v>
      </c>
      <c r="M500" s="2">
        <v>4</v>
      </c>
    </row>
    <row r="501" spans="1:13" x14ac:dyDescent="0.25">
      <c r="A501" s="11">
        <v>500</v>
      </c>
      <c r="B501" s="1" t="s">
        <v>10</v>
      </c>
      <c r="C501" s="1" t="s">
        <v>11</v>
      </c>
      <c r="D501" s="1" t="s">
        <v>7</v>
      </c>
      <c r="E501" s="1" t="s">
        <v>8</v>
      </c>
      <c r="G501" s="1" t="s">
        <v>9</v>
      </c>
      <c r="H501" s="3">
        <v>7.58</v>
      </c>
      <c r="I501" s="3">
        <v>15.95</v>
      </c>
      <c r="K501" s="2">
        <v>0</v>
      </c>
      <c r="L501" s="2">
        <v>20</v>
      </c>
      <c r="M501" s="2">
        <v>240</v>
      </c>
    </row>
    <row r="502" spans="1:13" x14ac:dyDescent="0.25">
      <c r="A502" s="11">
        <v>501</v>
      </c>
      <c r="B502" s="1" t="s">
        <v>5</v>
      </c>
      <c r="C502" s="1" t="s">
        <v>1439</v>
      </c>
      <c r="D502" s="1" t="s">
        <v>3962</v>
      </c>
      <c r="E502" s="1" t="s">
        <v>3963</v>
      </c>
      <c r="G502" s="1" t="s">
        <v>3964</v>
      </c>
      <c r="H502" s="3">
        <v>28.55</v>
      </c>
      <c r="I502" s="3">
        <v>49</v>
      </c>
      <c r="J502" s="2" t="s">
        <v>5360</v>
      </c>
      <c r="K502" s="2">
        <v>0</v>
      </c>
      <c r="L502" s="2">
        <v>0</v>
      </c>
      <c r="M502" s="2">
        <v>4</v>
      </c>
    </row>
    <row r="503" spans="1:13" x14ac:dyDescent="0.25">
      <c r="A503" s="11">
        <v>502</v>
      </c>
      <c r="B503" s="1" t="s">
        <v>5</v>
      </c>
      <c r="C503" s="1" t="s">
        <v>1439</v>
      </c>
      <c r="D503" s="1" t="s">
        <v>3953</v>
      </c>
      <c r="E503" s="1" t="s">
        <v>3954</v>
      </c>
      <c r="G503" s="1" t="s">
        <v>3955</v>
      </c>
      <c r="H503" s="3">
        <v>35</v>
      </c>
      <c r="I503" s="3">
        <v>60</v>
      </c>
      <c r="J503" s="2" t="s">
        <v>5360</v>
      </c>
      <c r="K503" s="2">
        <v>0</v>
      </c>
      <c r="L503" s="2">
        <v>0</v>
      </c>
      <c r="M503" s="2">
        <v>4</v>
      </c>
    </row>
    <row r="504" spans="1:13" x14ac:dyDescent="0.25">
      <c r="A504" s="11">
        <v>503</v>
      </c>
      <c r="B504" s="1" t="s">
        <v>5</v>
      </c>
      <c r="C504" s="1" t="s">
        <v>1439</v>
      </c>
      <c r="D504" s="1" t="s">
        <v>3956</v>
      </c>
      <c r="E504" s="1" t="s">
        <v>3957</v>
      </c>
      <c r="G504" s="1" t="s">
        <v>3958</v>
      </c>
      <c r="H504" s="3">
        <v>35</v>
      </c>
      <c r="I504" s="3">
        <v>60</v>
      </c>
      <c r="J504" s="2" t="s">
        <v>5360</v>
      </c>
      <c r="K504" s="2">
        <v>0</v>
      </c>
      <c r="L504" s="2">
        <v>0</v>
      </c>
      <c r="M504" s="2">
        <v>4</v>
      </c>
    </row>
    <row r="505" spans="1:13" x14ac:dyDescent="0.25">
      <c r="A505" s="11">
        <v>504</v>
      </c>
      <c r="B505" s="1" t="s">
        <v>5</v>
      </c>
      <c r="C505" s="1" t="s">
        <v>1439</v>
      </c>
      <c r="D505" s="1" t="s">
        <v>3973</v>
      </c>
      <c r="E505" s="1" t="s">
        <v>3974</v>
      </c>
      <c r="G505" s="1" t="s">
        <v>3975</v>
      </c>
      <c r="H505" s="3">
        <v>43.7</v>
      </c>
      <c r="I505" s="3">
        <v>75</v>
      </c>
      <c r="J505" s="2" t="s">
        <v>5360</v>
      </c>
      <c r="K505" s="2">
        <v>0</v>
      </c>
      <c r="L505" s="2">
        <v>0</v>
      </c>
      <c r="M505" s="2">
        <v>4</v>
      </c>
    </row>
    <row r="506" spans="1:13" x14ac:dyDescent="0.25">
      <c r="A506" s="11">
        <v>505</v>
      </c>
      <c r="B506" s="1" t="s">
        <v>5</v>
      </c>
      <c r="C506" s="1" t="s">
        <v>1439</v>
      </c>
      <c r="D506" s="1" t="s">
        <v>3933</v>
      </c>
      <c r="E506" s="1" t="s">
        <v>3934</v>
      </c>
      <c r="G506" s="1" t="s">
        <v>3935</v>
      </c>
      <c r="H506" s="3">
        <v>23.3</v>
      </c>
      <c r="I506" s="3">
        <v>39.950000000000003</v>
      </c>
      <c r="J506" s="2" t="s">
        <v>5360</v>
      </c>
      <c r="K506" s="2">
        <v>0</v>
      </c>
      <c r="L506" s="2">
        <v>0</v>
      </c>
      <c r="M506" s="2">
        <v>4</v>
      </c>
    </row>
    <row r="507" spans="1:13" x14ac:dyDescent="0.25">
      <c r="A507" s="11">
        <v>506</v>
      </c>
      <c r="B507" s="1" t="s">
        <v>5</v>
      </c>
      <c r="C507" s="1" t="s">
        <v>1439</v>
      </c>
      <c r="D507" s="1" t="s">
        <v>3924</v>
      </c>
      <c r="E507" s="1" t="s">
        <v>3925</v>
      </c>
      <c r="G507" s="1" t="s">
        <v>3926</v>
      </c>
      <c r="H507" s="3">
        <v>57.65</v>
      </c>
      <c r="I507" s="3">
        <v>99</v>
      </c>
      <c r="J507" s="2" t="s">
        <v>5360</v>
      </c>
      <c r="K507" s="2">
        <v>0</v>
      </c>
      <c r="L507" s="2">
        <v>0</v>
      </c>
      <c r="M507" s="2">
        <v>4</v>
      </c>
    </row>
    <row r="508" spans="1:13" x14ac:dyDescent="0.25">
      <c r="A508" s="11">
        <v>507</v>
      </c>
      <c r="B508" s="1" t="s">
        <v>5</v>
      </c>
      <c r="C508" s="1" t="s">
        <v>1439</v>
      </c>
      <c r="D508" s="1" t="s">
        <v>3927</v>
      </c>
      <c r="E508" s="1" t="s">
        <v>3928</v>
      </c>
      <c r="G508" s="1" t="s">
        <v>3929</v>
      </c>
      <c r="H508" s="3">
        <v>57.65</v>
      </c>
      <c r="I508" s="3">
        <v>99</v>
      </c>
      <c r="J508" s="2" t="s">
        <v>5360</v>
      </c>
      <c r="K508" s="2">
        <v>0</v>
      </c>
      <c r="L508" s="2">
        <v>0</v>
      </c>
      <c r="M508" s="2">
        <v>4</v>
      </c>
    </row>
    <row r="509" spans="1:13" x14ac:dyDescent="0.25">
      <c r="A509" s="11">
        <v>508</v>
      </c>
      <c r="B509" s="1" t="s">
        <v>5</v>
      </c>
      <c r="C509" s="1" t="s">
        <v>1439</v>
      </c>
      <c r="D509" s="1" t="s">
        <v>3906</v>
      </c>
      <c r="E509" s="1" t="s">
        <v>3907</v>
      </c>
      <c r="G509" s="1" t="s">
        <v>3908</v>
      </c>
      <c r="H509" s="3">
        <v>98.5</v>
      </c>
      <c r="I509" s="3">
        <v>169</v>
      </c>
      <c r="J509" s="2" t="s">
        <v>5360</v>
      </c>
      <c r="K509" s="2">
        <v>0</v>
      </c>
      <c r="L509" s="2">
        <v>0</v>
      </c>
      <c r="M509" s="2">
        <v>2</v>
      </c>
    </row>
    <row r="510" spans="1:13" x14ac:dyDescent="0.25">
      <c r="A510" s="11">
        <v>509</v>
      </c>
      <c r="B510" s="1" t="s">
        <v>5</v>
      </c>
      <c r="C510" s="1" t="s">
        <v>1439</v>
      </c>
      <c r="D510" s="1" t="s">
        <v>3661</v>
      </c>
      <c r="E510" s="1" t="s">
        <v>3662</v>
      </c>
      <c r="G510" s="1" t="s">
        <v>3663</v>
      </c>
      <c r="H510" s="3">
        <v>43.7</v>
      </c>
      <c r="I510" s="3">
        <v>75</v>
      </c>
      <c r="J510" s="2" t="s">
        <v>5360</v>
      </c>
      <c r="K510" s="2">
        <v>0</v>
      </c>
      <c r="L510" s="2">
        <v>0</v>
      </c>
      <c r="M510" s="2">
        <v>2</v>
      </c>
    </row>
    <row r="511" spans="1:13" x14ac:dyDescent="0.25">
      <c r="A511" s="11">
        <v>510</v>
      </c>
      <c r="B511" s="1" t="s">
        <v>5</v>
      </c>
      <c r="C511" s="1" t="s">
        <v>1439</v>
      </c>
      <c r="D511" s="1" t="s">
        <v>3664</v>
      </c>
      <c r="E511" s="1" t="s">
        <v>3665</v>
      </c>
      <c r="G511" s="1" t="s">
        <v>3666</v>
      </c>
      <c r="H511" s="3">
        <v>43.7</v>
      </c>
      <c r="I511" s="3">
        <v>75</v>
      </c>
      <c r="J511" s="2" t="s">
        <v>5360</v>
      </c>
      <c r="K511" s="2">
        <v>0</v>
      </c>
      <c r="L511" s="2">
        <v>0</v>
      </c>
      <c r="M511" s="2">
        <v>2</v>
      </c>
    </row>
    <row r="512" spans="1:13" x14ac:dyDescent="0.25">
      <c r="A512" s="11">
        <v>511</v>
      </c>
      <c r="B512" s="1" t="s">
        <v>5</v>
      </c>
      <c r="C512" s="1" t="s">
        <v>1439</v>
      </c>
      <c r="D512" s="1" t="s">
        <v>3658</v>
      </c>
      <c r="E512" s="1" t="s">
        <v>3659</v>
      </c>
      <c r="G512" s="1" t="s">
        <v>3660</v>
      </c>
      <c r="H512" s="3">
        <v>69.3</v>
      </c>
      <c r="I512" s="3">
        <v>119</v>
      </c>
      <c r="J512" s="2" t="s">
        <v>5360</v>
      </c>
      <c r="K512" s="2">
        <v>0</v>
      </c>
      <c r="L512" s="2">
        <v>0</v>
      </c>
      <c r="M512" s="2">
        <v>2</v>
      </c>
    </row>
    <row r="513" spans="1:13" x14ac:dyDescent="0.25">
      <c r="A513" s="11">
        <v>512</v>
      </c>
      <c r="B513" s="1" t="s">
        <v>5</v>
      </c>
      <c r="C513" s="1" t="s">
        <v>1439</v>
      </c>
      <c r="D513" s="1" t="s">
        <v>3965</v>
      </c>
      <c r="E513" s="1" t="s">
        <v>3966</v>
      </c>
      <c r="G513" s="1" t="s">
        <v>3967</v>
      </c>
      <c r="H513" s="3">
        <v>145.5</v>
      </c>
      <c r="I513" s="3">
        <v>250</v>
      </c>
      <c r="J513" s="2" t="s">
        <v>5360</v>
      </c>
      <c r="K513" s="2">
        <v>0</v>
      </c>
      <c r="L513" s="2">
        <v>0</v>
      </c>
      <c r="M513" s="2">
        <v>0</v>
      </c>
    </row>
    <row r="514" spans="1:13" x14ac:dyDescent="0.25">
      <c r="A514" s="11">
        <v>513</v>
      </c>
      <c r="B514" s="1" t="s">
        <v>5</v>
      </c>
      <c r="C514" s="1" t="s">
        <v>1439</v>
      </c>
      <c r="D514" s="1" t="s">
        <v>4533</v>
      </c>
      <c r="E514" s="1" t="s">
        <v>4534</v>
      </c>
      <c r="G514" s="1" t="s">
        <v>4535</v>
      </c>
      <c r="H514" s="3">
        <v>184</v>
      </c>
      <c r="I514" s="3">
        <v>299</v>
      </c>
      <c r="J514" s="2" t="s">
        <v>5360</v>
      </c>
      <c r="K514" s="2">
        <v>0</v>
      </c>
      <c r="L514" s="2">
        <v>0</v>
      </c>
      <c r="M514" s="2">
        <v>0</v>
      </c>
    </row>
    <row r="515" spans="1:13" x14ac:dyDescent="0.25">
      <c r="A515" s="11">
        <v>514</v>
      </c>
      <c r="B515" s="1" t="s">
        <v>5</v>
      </c>
      <c r="C515" s="1" t="s">
        <v>1439</v>
      </c>
      <c r="D515" s="1" t="s">
        <v>3979</v>
      </c>
      <c r="E515" s="1" t="s">
        <v>3980</v>
      </c>
      <c r="G515" s="1" t="s">
        <v>3981</v>
      </c>
      <c r="H515" s="3">
        <v>262</v>
      </c>
      <c r="I515" s="3">
        <v>449</v>
      </c>
      <c r="J515" s="2" t="s">
        <v>5360</v>
      </c>
      <c r="K515" s="2">
        <v>0</v>
      </c>
      <c r="L515" s="2">
        <v>0</v>
      </c>
      <c r="M515" s="2">
        <v>0</v>
      </c>
    </row>
    <row r="516" spans="1:13" x14ac:dyDescent="0.25">
      <c r="A516" s="11">
        <v>515</v>
      </c>
      <c r="B516" s="1" t="s">
        <v>5</v>
      </c>
      <c r="C516" s="1" t="s">
        <v>1439</v>
      </c>
      <c r="D516" s="1" t="s">
        <v>4045</v>
      </c>
      <c r="E516" s="1" t="s">
        <v>4046</v>
      </c>
      <c r="G516" s="1" t="s">
        <v>4047</v>
      </c>
      <c r="H516" s="3">
        <v>550</v>
      </c>
      <c r="I516" s="3">
        <v>899</v>
      </c>
      <c r="J516" s="2" t="s">
        <v>5360</v>
      </c>
      <c r="K516" s="2">
        <v>0</v>
      </c>
      <c r="L516" s="2">
        <v>0</v>
      </c>
      <c r="M516" s="2">
        <v>0</v>
      </c>
    </row>
    <row r="517" spans="1:13" x14ac:dyDescent="0.25">
      <c r="A517" s="11">
        <v>516</v>
      </c>
      <c r="B517" s="1" t="s">
        <v>5</v>
      </c>
      <c r="C517" s="1" t="s">
        <v>1439</v>
      </c>
      <c r="D517" s="1" t="s">
        <v>1436</v>
      </c>
      <c r="E517" s="1" t="s">
        <v>1437</v>
      </c>
      <c r="G517" s="1" t="s">
        <v>1438</v>
      </c>
      <c r="H517" s="3">
        <v>33.65</v>
      </c>
      <c r="I517" s="3">
        <v>54.95</v>
      </c>
      <c r="J517" s="2" t="s">
        <v>5360</v>
      </c>
      <c r="K517" s="2">
        <v>0</v>
      </c>
      <c r="L517" s="2">
        <v>0</v>
      </c>
      <c r="M517" s="2">
        <v>0</v>
      </c>
    </row>
    <row r="518" spans="1:13" x14ac:dyDescent="0.25">
      <c r="A518" s="11">
        <v>517</v>
      </c>
      <c r="B518" s="1" t="s">
        <v>5</v>
      </c>
      <c r="C518" s="1" t="s">
        <v>1439</v>
      </c>
      <c r="D518" s="1" t="s">
        <v>1528</v>
      </c>
      <c r="E518" s="1" t="s">
        <v>1529</v>
      </c>
      <c r="G518" s="1" t="s">
        <v>1530</v>
      </c>
      <c r="H518" s="3">
        <v>91.8</v>
      </c>
      <c r="I518" s="3">
        <v>149.94999999999999</v>
      </c>
      <c r="J518" s="2" t="s">
        <v>5360</v>
      </c>
      <c r="K518" s="2">
        <v>0</v>
      </c>
      <c r="L518" s="2">
        <v>0</v>
      </c>
      <c r="M518" s="2">
        <v>4</v>
      </c>
    </row>
    <row r="519" spans="1:13" x14ac:dyDescent="0.25">
      <c r="A519" s="11">
        <v>518</v>
      </c>
      <c r="B519" s="1" t="s">
        <v>5</v>
      </c>
      <c r="C519" s="1" t="s">
        <v>1497</v>
      </c>
      <c r="D519" s="1" t="s">
        <v>4023</v>
      </c>
      <c r="E519" s="1" t="s">
        <v>4024</v>
      </c>
      <c r="G519" s="1" t="s">
        <v>4025</v>
      </c>
      <c r="H519" s="3">
        <v>42.5</v>
      </c>
      <c r="I519" s="3">
        <v>89</v>
      </c>
      <c r="J519" s="2" t="s">
        <v>5360</v>
      </c>
      <c r="K519" s="2">
        <v>0</v>
      </c>
      <c r="L519" s="2">
        <v>0</v>
      </c>
      <c r="M519" s="2">
        <v>2</v>
      </c>
    </row>
    <row r="520" spans="1:13" x14ac:dyDescent="0.25">
      <c r="A520" s="11">
        <v>519</v>
      </c>
      <c r="B520" s="1" t="s">
        <v>5</v>
      </c>
      <c r="C520" s="1" t="s">
        <v>1497</v>
      </c>
      <c r="D520" s="1" t="s">
        <v>4048</v>
      </c>
      <c r="E520" s="1" t="s">
        <v>4049</v>
      </c>
      <c r="G520" s="1" t="s">
        <v>4050</v>
      </c>
      <c r="H520" s="3">
        <v>47.25</v>
      </c>
      <c r="I520" s="3">
        <v>99</v>
      </c>
      <c r="J520" s="2" t="s">
        <v>5360</v>
      </c>
      <c r="K520" s="2">
        <v>0</v>
      </c>
      <c r="L520" s="2">
        <v>0</v>
      </c>
      <c r="M520" s="2">
        <v>2</v>
      </c>
    </row>
    <row r="521" spans="1:13" x14ac:dyDescent="0.25">
      <c r="A521" s="11">
        <v>520</v>
      </c>
      <c r="B521" s="1" t="s">
        <v>5</v>
      </c>
      <c r="C521" s="1" t="s">
        <v>1497</v>
      </c>
      <c r="D521" s="1" t="s">
        <v>4030</v>
      </c>
      <c r="E521" s="1" t="s">
        <v>4031</v>
      </c>
      <c r="G521" s="1" t="s">
        <v>4032</v>
      </c>
      <c r="H521" s="3">
        <v>56.75</v>
      </c>
      <c r="I521" s="3">
        <v>119</v>
      </c>
      <c r="J521" s="2" t="s">
        <v>5360</v>
      </c>
      <c r="K521" s="2">
        <v>0</v>
      </c>
      <c r="L521" s="2">
        <v>0</v>
      </c>
      <c r="M521" s="2">
        <v>2</v>
      </c>
    </row>
    <row r="522" spans="1:13" x14ac:dyDescent="0.25">
      <c r="A522" s="11">
        <v>521</v>
      </c>
      <c r="B522" s="1" t="s">
        <v>5</v>
      </c>
      <c r="C522" s="1" t="s">
        <v>1497</v>
      </c>
      <c r="D522" s="1" t="s">
        <v>3677</v>
      </c>
      <c r="E522" s="1" t="s">
        <v>3678</v>
      </c>
      <c r="F522" s="1" t="s">
        <v>5357</v>
      </c>
      <c r="G522" s="1" t="s">
        <v>3679</v>
      </c>
      <c r="H522" s="3">
        <v>817</v>
      </c>
      <c r="I522" s="3">
        <v>1399.99</v>
      </c>
      <c r="J522" s="2" t="s">
        <v>5360</v>
      </c>
      <c r="K522" s="2">
        <v>0</v>
      </c>
      <c r="L522" s="2">
        <v>0</v>
      </c>
      <c r="M522" s="2">
        <v>0</v>
      </c>
    </row>
    <row r="523" spans="1:13" x14ac:dyDescent="0.25">
      <c r="A523" s="11">
        <v>522</v>
      </c>
      <c r="B523" s="1" t="s">
        <v>5</v>
      </c>
      <c r="C523" s="1" t="s">
        <v>1497</v>
      </c>
      <c r="D523" s="1" t="s">
        <v>3683</v>
      </c>
      <c r="E523" s="1" t="s">
        <v>3684</v>
      </c>
      <c r="G523" s="1" t="s">
        <v>3685</v>
      </c>
      <c r="H523" s="3">
        <v>1048</v>
      </c>
      <c r="I523" s="3">
        <v>1799</v>
      </c>
      <c r="J523" s="2" t="s">
        <v>5360</v>
      </c>
      <c r="K523" s="2">
        <v>0</v>
      </c>
      <c r="L523" s="2">
        <v>0</v>
      </c>
      <c r="M523" s="2">
        <v>0</v>
      </c>
    </row>
    <row r="524" spans="1:13" x14ac:dyDescent="0.25">
      <c r="A524" s="11">
        <v>523</v>
      </c>
      <c r="B524" s="1" t="s">
        <v>5</v>
      </c>
      <c r="C524" s="1" t="s">
        <v>1497</v>
      </c>
      <c r="D524" s="1" t="s">
        <v>3686</v>
      </c>
      <c r="E524" s="1" t="s">
        <v>3687</v>
      </c>
      <c r="G524" s="1" t="s">
        <v>3688</v>
      </c>
      <c r="H524" s="3">
        <v>1165</v>
      </c>
      <c r="I524" s="3">
        <v>1999</v>
      </c>
      <c r="J524" s="2" t="s">
        <v>5360</v>
      </c>
      <c r="K524" s="2">
        <v>0</v>
      </c>
      <c r="L524" s="2">
        <v>0</v>
      </c>
      <c r="M524" s="2">
        <v>0</v>
      </c>
    </row>
    <row r="525" spans="1:13" x14ac:dyDescent="0.25">
      <c r="A525" s="11">
        <v>524</v>
      </c>
      <c r="B525" s="1" t="s">
        <v>5</v>
      </c>
      <c r="C525" s="1" t="s">
        <v>1497</v>
      </c>
      <c r="D525" s="1" t="s">
        <v>1494</v>
      </c>
      <c r="E525" s="1" t="s">
        <v>1495</v>
      </c>
      <c r="F525" s="1" t="s">
        <v>5357</v>
      </c>
      <c r="G525" s="1" t="s">
        <v>1496</v>
      </c>
      <c r="H525" s="3">
        <v>5.82</v>
      </c>
      <c r="I525" s="3">
        <v>10</v>
      </c>
      <c r="J525" s="2" t="s">
        <v>5360</v>
      </c>
      <c r="K525" s="2">
        <v>0</v>
      </c>
      <c r="L525" s="2">
        <v>0</v>
      </c>
      <c r="M525" s="2">
        <v>0</v>
      </c>
    </row>
    <row r="526" spans="1:13" x14ac:dyDescent="0.25">
      <c r="A526" s="11">
        <v>525</v>
      </c>
      <c r="B526" s="1" t="s">
        <v>5</v>
      </c>
      <c r="C526" s="1" t="s">
        <v>1497</v>
      </c>
      <c r="D526" s="1" t="s">
        <v>3637</v>
      </c>
      <c r="E526" s="1" t="s">
        <v>3638</v>
      </c>
      <c r="G526" s="1" t="s">
        <v>3639</v>
      </c>
      <c r="H526" s="3">
        <v>81</v>
      </c>
      <c r="I526" s="3">
        <v>139</v>
      </c>
      <c r="J526" s="2" t="s">
        <v>5360</v>
      </c>
      <c r="K526" s="2">
        <v>0</v>
      </c>
      <c r="L526" s="2">
        <v>0</v>
      </c>
      <c r="M526" s="2">
        <v>2</v>
      </c>
    </row>
    <row r="527" spans="1:13" x14ac:dyDescent="0.25">
      <c r="A527" s="11">
        <v>526</v>
      </c>
      <c r="B527" s="1" t="s">
        <v>5</v>
      </c>
      <c r="C527" s="1" t="s">
        <v>1497</v>
      </c>
      <c r="D527" s="1" t="s">
        <v>3643</v>
      </c>
      <c r="E527" s="1" t="s">
        <v>3644</v>
      </c>
      <c r="G527" s="1" t="s">
        <v>3645</v>
      </c>
      <c r="H527" s="3">
        <v>116</v>
      </c>
      <c r="I527" s="3">
        <v>199</v>
      </c>
      <c r="J527" s="2" t="s">
        <v>5360</v>
      </c>
      <c r="K527" s="2">
        <v>0</v>
      </c>
      <c r="L527" s="2">
        <v>0</v>
      </c>
      <c r="M527" s="2">
        <v>2</v>
      </c>
    </row>
    <row r="528" spans="1:13" x14ac:dyDescent="0.25">
      <c r="A528" s="11">
        <v>527</v>
      </c>
      <c r="B528" s="1" t="s">
        <v>5</v>
      </c>
      <c r="C528" s="1" t="s">
        <v>1497</v>
      </c>
      <c r="D528" s="1" t="s">
        <v>3646</v>
      </c>
      <c r="E528" s="1" t="s">
        <v>3647</v>
      </c>
      <c r="G528" s="1" t="s">
        <v>3648</v>
      </c>
      <c r="H528" s="3">
        <v>116</v>
      </c>
      <c r="I528" s="3">
        <v>199</v>
      </c>
      <c r="J528" s="2" t="s">
        <v>5360</v>
      </c>
      <c r="K528" s="2">
        <v>0</v>
      </c>
      <c r="L528" s="2">
        <v>0</v>
      </c>
      <c r="M528" s="2">
        <v>2</v>
      </c>
    </row>
    <row r="529" spans="1:13" x14ac:dyDescent="0.25">
      <c r="A529" s="11">
        <v>528</v>
      </c>
      <c r="B529" s="1" t="s">
        <v>5</v>
      </c>
      <c r="C529" s="1" t="s">
        <v>1497</v>
      </c>
      <c r="D529" s="1" t="s">
        <v>3649</v>
      </c>
      <c r="E529" s="1" t="s">
        <v>3650</v>
      </c>
      <c r="G529" s="1" t="s">
        <v>3651</v>
      </c>
      <c r="H529" s="3">
        <v>116</v>
      </c>
      <c r="I529" s="3">
        <v>199</v>
      </c>
      <c r="J529" s="2" t="s">
        <v>5360</v>
      </c>
      <c r="K529" s="2">
        <v>0</v>
      </c>
      <c r="L529" s="2">
        <v>0</v>
      </c>
      <c r="M529" s="2">
        <v>2</v>
      </c>
    </row>
    <row r="530" spans="1:13" x14ac:dyDescent="0.25">
      <c r="A530" s="11">
        <v>529</v>
      </c>
      <c r="B530" s="1" t="s">
        <v>5</v>
      </c>
      <c r="C530" s="1" t="s">
        <v>1497</v>
      </c>
      <c r="D530" s="1" t="s">
        <v>3640</v>
      </c>
      <c r="E530" s="1" t="s">
        <v>3641</v>
      </c>
      <c r="G530" s="1" t="s">
        <v>3642</v>
      </c>
      <c r="H530" s="3">
        <v>116</v>
      </c>
      <c r="I530" s="3">
        <v>199</v>
      </c>
      <c r="J530" s="2" t="s">
        <v>5360</v>
      </c>
      <c r="K530" s="2">
        <v>0</v>
      </c>
      <c r="L530" s="2">
        <v>0</v>
      </c>
      <c r="M530" s="2">
        <v>2</v>
      </c>
    </row>
    <row r="531" spans="1:13" x14ac:dyDescent="0.25">
      <c r="A531" s="11">
        <v>530</v>
      </c>
      <c r="B531" s="1" t="s">
        <v>5</v>
      </c>
      <c r="C531" s="1" t="s">
        <v>1497</v>
      </c>
      <c r="D531" s="1" t="s">
        <v>3614</v>
      </c>
      <c r="E531" s="1" t="s">
        <v>3615</v>
      </c>
      <c r="G531" s="1" t="s">
        <v>3616</v>
      </c>
      <c r="H531" s="3">
        <v>306</v>
      </c>
      <c r="I531" s="3">
        <v>499</v>
      </c>
      <c r="J531" s="2" t="s">
        <v>5360</v>
      </c>
      <c r="K531" s="2">
        <v>0</v>
      </c>
      <c r="L531" s="2">
        <v>0</v>
      </c>
      <c r="M531" s="2">
        <v>0</v>
      </c>
    </row>
    <row r="532" spans="1:13" x14ac:dyDescent="0.25">
      <c r="A532" s="11">
        <v>531</v>
      </c>
      <c r="B532" s="1" t="s">
        <v>5</v>
      </c>
      <c r="C532" s="1" t="s">
        <v>1177</v>
      </c>
      <c r="D532" s="1" t="s">
        <v>3811</v>
      </c>
      <c r="E532" s="1" t="s">
        <v>3812</v>
      </c>
      <c r="G532" s="1" t="s">
        <v>3813</v>
      </c>
      <c r="H532" s="3">
        <v>23.25</v>
      </c>
      <c r="I532" s="3">
        <v>39</v>
      </c>
      <c r="J532" s="2" t="s">
        <v>5360</v>
      </c>
      <c r="K532" s="2">
        <v>0</v>
      </c>
      <c r="L532" s="2">
        <v>0</v>
      </c>
      <c r="M532" s="2">
        <v>4</v>
      </c>
    </row>
    <row r="533" spans="1:13" x14ac:dyDescent="0.25">
      <c r="A533" s="11">
        <v>532</v>
      </c>
      <c r="B533" s="1" t="s">
        <v>5</v>
      </c>
      <c r="C533" s="1" t="s">
        <v>1177</v>
      </c>
      <c r="D533" s="1" t="s">
        <v>3814</v>
      </c>
      <c r="E533" s="1" t="s">
        <v>3815</v>
      </c>
      <c r="G533" s="1" t="s">
        <v>3816</v>
      </c>
      <c r="H533" s="3">
        <v>28.52</v>
      </c>
      <c r="I533" s="3">
        <v>49</v>
      </c>
      <c r="J533" s="2" t="s">
        <v>5360</v>
      </c>
      <c r="K533" s="2">
        <v>0</v>
      </c>
      <c r="L533" s="2">
        <v>0</v>
      </c>
      <c r="M533" s="2">
        <v>4</v>
      </c>
    </row>
    <row r="534" spans="1:13" x14ac:dyDescent="0.25">
      <c r="A534" s="11">
        <v>533</v>
      </c>
      <c r="B534" s="1" t="s">
        <v>5</v>
      </c>
      <c r="C534" s="1" t="s">
        <v>1177</v>
      </c>
      <c r="D534" s="1" t="s">
        <v>4015</v>
      </c>
      <c r="E534" s="1" t="s">
        <v>4016</v>
      </c>
      <c r="G534" s="1" t="s">
        <v>4017</v>
      </c>
      <c r="H534" s="3">
        <v>28.25</v>
      </c>
      <c r="I534" s="3">
        <v>59</v>
      </c>
      <c r="J534" s="2" t="s">
        <v>5360</v>
      </c>
      <c r="K534" s="2">
        <v>0</v>
      </c>
      <c r="L534" s="2">
        <v>2</v>
      </c>
      <c r="M534" s="2">
        <v>8</v>
      </c>
    </row>
    <row r="535" spans="1:13" x14ac:dyDescent="0.25">
      <c r="A535" s="11">
        <v>534</v>
      </c>
      <c r="B535" s="1" t="s">
        <v>5</v>
      </c>
      <c r="C535" s="1" t="s">
        <v>1177</v>
      </c>
      <c r="D535" s="1" t="s">
        <v>3842</v>
      </c>
      <c r="E535" s="1" t="s">
        <v>3843</v>
      </c>
      <c r="G535" s="1" t="s">
        <v>3844</v>
      </c>
      <c r="H535" s="3">
        <v>43.65</v>
      </c>
      <c r="I535" s="3">
        <v>75</v>
      </c>
      <c r="J535" s="2" t="s">
        <v>5360</v>
      </c>
      <c r="K535" s="2">
        <v>0</v>
      </c>
      <c r="L535" s="2">
        <v>0</v>
      </c>
      <c r="M535" s="2">
        <v>2</v>
      </c>
    </row>
    <row r="536" spans="1:13" x14ac:dyDescent="0.25">
      <c r="A536" s="11">
        <v>535</v>
      </c>
      <c r="B536" s="1" t="s">
        <v>5</v>
      </c>
      <c r="C536" s="1" t="s">
        <v>1177</v>
      </c>
      <c r="D536" s="1" t="s">
        <v>1534</v>
      </c>
      <c r="E536" s="1" t="s">
        <v>1535</v>
      </c>
      <c r="F536" s="1" t="s">
        <v>5357</v>
      </c>
      <c r="G536" s="1" t="s">
        <v>1536</v>
      </c>
      <c r="H536" s="3">
        <v>25</v>
      </c>
      <c r="I536" s="3">
        <v>0</v>
      </c>
      <c r="J536" s="2" t="s">
        <v>5360</v>
      </c>
      <c r="K536" s="2">
        <v>0</v>
      </c>
      <c r="L536" s="2">
        <v>0</v>
      </c>
      <c r="M536" s="2">
        <v>18</v>
      </c>
    </row>
    <row r="537" spans="1:13" x14ac:dyDescent="0.25">
      <c r="A537" s="11">
        <v>536</v>
      </c>
      <c r="B537" s="1" t="s">
        <v>5</v>
      </c>
      <c r="C537" s="1" t="s">
        <v>1177</v>
      </c>
      <c r="D537" s="1" t="s">
        <v>3845</v>
      </c>
      <c r="E537" s="1" t="s">
        <v>3846</v>
      </c>
      <c r="G537" s="1" t="s">
        <v>3847</v>
      </c>
      <c r="H537" s="3">
        <v>69.3</v>
      </c>
      <c r="I537" s="3">
        <v>119</v>
      </c>
      <c r="J537" s="2" t="s">
        <v>5360</v>
      </c>
      <c r="K537" s="2">
        <v>0</v>
      </c>
      <c r="L537" s="2">
        <v>0</v>
      </c>
      <c r="M537" s="2">
        <v>2</v>
      </c>
    </row>
    <row r="538" spans="1:13" x14ac:dyDescent="0.25">
      <c r="A538" s="11">
        <v>537</v>
      </c>
      <c r="B538" s="1" t="s">
        <v>5</v>
      </c>
      <c r="C538" s="1" t="s">
        <v>1177</v>
      </c>
      <c r="D538" s="1" t="s">
        <v>1514</v>
      </c>
      <c r="E538" s="1" t="s">
        <v>1515</v>
      </c>
      <c r="F538" s="1" t="s">
        <v>5357</v>
      </c>
      <c r="G538" s="1" t="s">
        <v>1516</v>
      </c>
      <c r="H538" s="3">
        <v>29.95</v>
      </c>
      <c r="I538" s="3">
        <v>0</v>
      </c>
      <c r="J538" s="2" t="s">
        <v>5360</v>
      </c>
      <c r="K538" s="2">
        <v>0</v>
      </c>
      <c r="L538" s="2">
        <v>0</v>
      </c>
      <c r="M538" s="2">
        <v>18</v>
      </c>
    </row>
    <row r="539" spans="1:13" x14ac:dyDescent="0.25">
      <c r="A539" s="11">
        <v>538</v>
      </c>
      <c r="B539" s="1" t="s">
        <v>5</v>
      </c>
      <c r="C539" s="1" t="s">
        <v>3627</v>
      </c>
      <c r="D539" s="1" t="s">
        <v>3631</v>
      </c>
      <c r="E539" s="1" t="s">
        <v>3632</v>
      </c>
      <c r="G539" s="1" t="s">
        <v>3633</v>
      </c>
      <c r="H539" s="3">
        <v>36.1</v>
      </c>
      <c r="I539" s="3">
        <v>62</v>
      </c>
      <c r="J539" s="2" t="s">
        <v>5360</v>
      </c>
      <c r="K539" s="2">
        <v>0</v>
      </c>
      <c r="L539" s="2">
        <v>0</v>
      </c>
      <c r="M539" s="2">
        <v>2</v>
      </c>
    </row>
    <row r="540" spans="1:13" x14ac:dyDescent="0.25">
      <c r="A540" s="11">
        <v>539</v>
      </c>
      <c r="B540" s="1" t="s">
        <v>5</v>
      </c>
      <c r="C540" s="1" t="s">
        <v>3627</v>
      </c>
      <c r="D540" s="1" t="s">
        <v>3634</v>
      </c>
      <c r="E540" s="1" t="s">
        <v>3635</v>
      </c>
      <c r="G540" s="1" t="s">
        <v>3636</v>
      </c>
      <c r="H540" s="3">
        <v>36.1</v>
      </c>
      <c r="I540" s="3">
        <v>62</v>
      </c>
      <c r="J540" s="2" t="s">
        <v>5360</v>
      </c>
      <c r="K540" s="2">
        <v>0</v>
      </c>
      <c r="L540" s="2">
        <v>0</v>
      </c>
      <c r="M540" s="2">
        <v>2</v>
      </c>
    </row>
    <row r="541" spans="1:13" x14ac:dyDescent="0.25">
      <c r="A541" s="11">
        <v>540</v>
      </c>
      <c r="B541" s="1" t="s">
        <v>5</v>
      </c>
      <c r="C541" s="1" t="s">
        <v>3627</v>
      </c>
      <c r="D541" s="1" t="s">
        <v>3652</v>
      </c>
      <c r="E541" s="1" t="s">
        <v>3653</v>
      </c>
      <c r="G541" s="1" t="s">
        <v>3654</v>
      </c>
      <c r="H541" s="3">
        <v>49.5</v>
      </c>
      <c r="I541" s="3">
        <v>85</v>
      </c>
      <c r="J541" s="2" t="s">
        <v>5360</v>
      </c>
      <c r="K541" s="2">
        <v>0</v>
      </c>
      <c r="L541" s="2">
        <v>0</v>
      </c>
      <c r="M541" s="2">
        <v>2</v>
      </c>
    </row>
    <row r="542" spans="1:13" x14ac:dyDescent="0.25">
      <c r="A542" s="11">
        <v>541</v>
      </c>
      <c r="B542" s="1" t="s">
        <v>5</v>
      </c>
      <c r="C542" s="1" t="s">
        <v>3627</v>
      </c>
      <c r="D542" s="1" t="s">
        <v>3655</v>
      </c>
      <c r="E542" s="1" t="s">
        <v>3656</v>
      </c>
      <c r="G542" s="1" t="s">
        <v>3657</v>
      </c>
      <c r="H542" s="3">
        <v>49.5</v>
      </c>
      <c r="I542" s="3">
        <v>85</v>
      </c>
      <c r="J542" s="2" t="s">
        <v>5360</v>
      </c>
      <c r="K542" s="2">
        <v>0</v>
      </c>
      <c r="L542" s="2">
        <v>0</v>
      </c>
      <c r="M542" s="2">
        <v>2</v>
      </c>
    </row>
    <row r="543" spans="1:13" x14ac:dyDescent="0.25">
      <c r="A543" s="11">
        <v>542</v>
      </c>
      <c r="B543" s="1" t="s">
        <v>5</v>
      </c>
      <c r="C543" s="1" t="s">
        <v>3627</v>
      </c>
      <c r="D543" s="1" t="s">
        <v>3713</v>
      </c>
      <c r="E543" s="1" t="s">
        <v>3714</v>
      </c>
      <c r="G543" s="1" t="s">
        <v>3715</v>
      </c>
      <c r="H543" s="3">
        <v>49.5</v>
      </c>
      <c r="I543" s="3">
        <v>85</v>
      </c>
      <c r="J543" s="2" t="s">
        <v>5360</v>
      </c>
      <c r="K543" s="2">
        <v>0</v>
      </c>
      <c r="L543" s="2">
        <v>0</v>
      </c>
      <c r="M543" s="2">
        <v>2</v>
      </c>
    </row>
    <row r="544" spans="1:13" x14ac:dyDescent="0.25">
      <c r="A544" s="11">
        <v>543</v>
      </c>
      <c r="B544" s="1" t="s">
        <v>5</v>
      </c>
      <c r="C544" s="1" t="s">
        <v>3627</v>
      </c>
      <c r="D544" s="1" t="s">
        <v>3744</v>
      </c>
      <c r="E544" s="1" t="s">
        <v>3745</v>
      </c>
      <c r="G544" s="1" t="s">
        <v>3746</v>
      </c>
      <c r="H544" s="3">
        <v>86.75</v>
      </c>
      <c r="I544" s="3">
        <v>149</v>
      </c>
      <c r="J544" s="2" t="s">
        <v>5360</v>
      </c>
      <c r="K544" s="2">
        <v>0</v>
      </c>
      <c r="L544" s="2">
        <v>0</v>
      </c>
      <c r="M544" s="2">
        <v>2</v>
      </c>
    </row>
    <row r="545" spans="1:13" x14ac:dyDescent="0.25">
      <c r="A545" s="11">
        <v>544</v>
      </c>
      <c r="B545" s="1" t="s">
        <v>5</v>
      </c>
      <c r="C545" s="1" t="s">
        <v>3627</v>
      </c>
      <c r="D545" s="1" t="s">
        <v>3741</v>
      </c>
      <c r="E545" s="1" t="s">
        <v>3742</v>
      </c>
      <c r="G545" s="1" t="s">
        <v>3743</v>
      </c>
      <c r="H545" s="3">
        <v>86.75</v>
      </c>
      <c r="I545" s="3">
        <v>149</v>
      </c>
      <c r="J545" s="2" t="s">
        <v>5360</v>
      </c>
      <c r="K545" s="2">
        <v>0</v>
      </c>
      <c r="L545" s="2">
        <v>0</v>
      </c>
      <c r="M545" s="2">
        <v>2</v>
      </c>
    </row>
    <row r="546" spans="1:13" x14ac:dyDescent="0.25">
      <c r="A546" s="11">
        <v>545</v>
      </c>
      <c r="B546" s="1" t="s">
        <v>5</v>
      </c>
      <c r="C546" s="1" t="s">
        <v>3627</v>
      </c>
      <c r="D546" s="1" t="s">
        <v>3624</v>
      </c>
      <c r="E546" s="1" t="s">
        <v>3625</v>
      </c>
      <c r="G546" s="1" t="s">
        <v>3626</v>
      </c>
      <c r="H546" s="3">
        <v>46</v>
      </c>
      <c r="I546" s="3">
        <v>79</v>
      </c>
      <c r="J546" s="2" t="s">
        <v>5360</v>
      </c>
      <c r="K546" s="2">
        <v>0</v>
      </c>
      <c r="L546" s="2">
        <v>0</v>
      </c>
      <c r="M546" s="2">
        <v>4</v>
      </c>
    </row>
    <row r="547" spans="1:13" x14ac:dyDescent="0.25">
      <c r="A547" s="11">
        <v>546</v>
      </c>
      <c r="B547" s="1" t="s">
        <v>5</v>
      </c>
      <c r="C547" s="1" t="s">
        <v>3627</v>
      </c>
      <c r="D547" s="1" t="s">
        <v>3628</v>
      </c>
      <c r="E547" s="1" t="s">
        <v>3629</v>
      </c>
      <c r="G547" s="1" t="s">
        <v>3630</v>
      </c>
      <c r="H547" s="3">
        <v>57.65</v>
      </c>
      <c r="I547" s="3">
        <v>99</v>
      </c>
      <c r="J547" s="2" t="s">
        <v>5360</v>
      </c>
      <c r="K547" s="2">
        <v>0</v>
      </c>
      <c r="L547" s="2">
        <v>0</v>
      </c>
      <c r="M547" s="2">
        <v>4</v>
      </c>
    </row>
    <row r="548" spans="1:13" x14ac:dyDescent="0.25">
      <c r="A548" s="11">
        <v>547</v>
      </c>
      <c r="B548" s="1" t="s">
        <v>5</v>
      </c>
      <c r="C548" s="1" t="s">
        <v>3627</v>
      </c>
      <c r="D548" s="1" t="s">
        <v>3863</v>
      </c>
      <c r="E548" s="1" t="s">
        <v>3864</v>
      </c>
      <c r="G548" s="1" t="s">
        <v>3865</v>
      </c>
      <c r="H548" s="3">
        <v>58.5</v>
      </c>
      <c r="I548" s="3">
        <v>99</v>
      </c>
      <c r="J548" s="2" t="s">
        <v>5360</v>
      </c>
      <c r="K548" s="2">
        <v>0</v>
      </c>
      <c r="L548" s="2">
        <v>0</v>
      </c>
      <c r="M548" s="2">
        <v>2</v>
      </c>
    </row>
    <row r="549" spans="1:13" x14ac:dyDescent="0.25">
      <c r="A549" s="11">
        <v>548</v>
      </c>
      <c r="B549" s="1" t="s">
        <v>5</v>
      </c>
      <c r="C549" s="1" t="s">
        <v>3465</v>
      </c>
      <c r="D549" s="1" t="s">
        <v>3462</v>
      </c>
      <c r="E549" s="1" t="s">
        <v>3463</v>
      </c>
      <c r="G549" s="1" t="s">
        <v>3464</v>
      </c>
      <c r="H549" s="3">
        <v>5.75</v>
      </c>
      <c r="I549" s="3">
        <v>11.95</v>
      </c>
      <c r="K549" s="2">
        <v>0</v>
      </c>
      <c r="L549" s="2">
        <v>6</v>
      </c>
      <c r="M549" s="2">
        <v>48</v>
      </c>
    </row>
    <row r="550" spans="1:13" x14ac:dyDescent="0.25">
      <c r="A550" s="11">
        <v>549</v>
      </c>
      <c r="B550" s="1" t="s">
        <v>5</v>
      </c>
      <c r="C550" s="1" t="s">
        <v>3465</v>
      </c>
      <c r="D550" s="1" t="s">
        <v>3491</v>
      </c>
      <c r="E550" s="1" t="s">
        <v>3492</v>
      </c>
      <c r="G550" s="1" t="s">
        <v>3493</v>
      </c>
      <c r="H550" s="3">
        <v>98.35</v>
      </c>
      <c r="I550" s="3">
        <v>169</v>
      </c>
      <c r="J550" s="2" t="s">
        <v>5360</v>
      </c>
      <c r="K550" s="2">
        <v>0</v>
      </c>
      <c r="L550" s="2">
        <v>0</v>
      </c>
      <c r="M550" s="2">
        <v>4</v>
      </c>
    </row>
    <row r="551" spans="1:13" x14ac:dyDescent="0.25">
      <c r="A551" s="11">
        <v>550</v>
      </c>
      <c r="B551" s="1" t="s">
        <v>5</v>
      </c>
      <c r="C551" s="1" t="s">
        <v>3465</v>
      </c>
      <c r="D551" s="1" t="s">
        <v>3494</v>
      </c>
      <c r="E551" s="1" t="s">
        <v>3495</v>
      </c>
      <c r="G551" s="1" t="s">
        <v>3496</v>
      </c>
      <c r="H551" s="3">
        <v>139</v>
      </c>
      <c r="I551" s="3">
        <v>239</v>
      </c>
      <c r="J551" s="2" t="s">
        <v>5360</v>
      </c>
      <c r="K551" s="2">
        <v>0</v>
      </c>
      <c r="L551" s="2">
        <v>0</v>
      </c>
      <c r="M551" s="2">
        <v>4</v>
      </c>
    </row>
    <row r="552" spans="1:13" x14ac:dyDescent="0.25">
      <c r="A552" s="11">
        <v>551</v>
      </c>
      <c r="B552" s="1" t="s">
        <v>5</v>
      </c>
      <c r="C552" s="1" t="s">
        <v>22</v>
      </c>
      <c r="D552" s="1" t="s">
        <v>23</v>
      </c>
      <c r="E552" s="1" t="s">
        <v>24</v>
      </c>
      <c r="G552" s="1" t="s">
        <v>25</v>
      </c>
      <c r="H552" s="3">
        <v>92.6</v>
      </c>
      <c r="I552" s="3">
        <v>149</v>
      </c>
      <c r="J552" s="2" t="s">
        <v>5360</v>
      </c>
      <c r="K552" s="2">
        <v>0</v>
      </c>
      <c r="L552" s="2">
        <v>0</v>
      </c>
      <c r="M552" s="2">
        <v>0</v>
      </c>
    </row>
    <row r="553" spans="1:13" x14ac:dyDescent="0.25">
      <c r="A553" s="11">
        <v>552</v>
      </c>
      <c r="B553" s="1" t="s">
        <v>5</v>
      </c>
      <c r="C553" s="1" t="s">
        <v>22</v>
      </c>
      <c r="D553" s="1" t="s">
        <v>3749</v>
      </c>
      <c r="E553" s="1" t="s">
        <v>3750</v>
      </c>
      <c r="G553" s="1" t="s">
        <v>3751</v>
      </c>
      <c r="H553" s="3">
        <v>105.05</v>
      </c>
      <c r="I553" s="3">
        <v>169</v>
      </c>
      <c r="J553" s="2" t="s">
        <v>5360</v>
      </c>
      <c r="K553" s="2">
        <v>0</v>
      </c>
      <c r="L553" s="2">
        <v>0</v>
      </c>
      <c r="M553" s="2">
        <v>0</v>
      </c>
    </row>
    <row r="554" spans="1:13" x14ac:dyDescent="0.25">
      <c r="A554" s="11">
        <v>553</v>
      </c>
      <c r="B554" s="1" t="s">
        <v>5</v>
      </c>
      <c r="C554" s="1" t="s">
        <v>22</v>
      </c>
      <c r="D554" s="1" t="s">
        <v>19</v>
      </c>
      <c r="E554" s="1" t="s">
        <v>20</v>
      </c>
      <c r="G554" s="1" t="s">
        <v>21</v>
      </c>
      <c r="H554" s="3">
        <v>92.6</v>
      </c>
      <c r="I554" s="3">
        <v>149</v>
      </c>
      <c r="J554" s="2" t="s">
        <v>5360</v>
      </c>
      <c r="K554" s="2">
        <v>0</v>
      </c>
      <c r="L554" s="2">
        <v>0</v>
      </c>
      <c r="M554" s="2">
        <v>0</v>
      </c>
    </row>
    <row r="555" spans="1:13" x14ac:dyDescent="0.25">
      <c r="A555" s="11">
        <v>554</v>
      </c>
      <c r="B555" s="1" t="s">
        <v>5</v>
      </c>
      <c r="C555" s="1" t="s">
        <v>22</v>
      </c>
      <c r="D555" s="1" t="s">
        <v>981</v>
      </c>
      <c r="E555" s="1" t="s">
        <v>982</v>
      </c>
      <c r="G555" s="1" t="s">
        <v>983</v>
      </c>
      <c r="H555" s="3">
        <v>105.05</v>
      </c>
      <c r="I555" s="3">
        <v>169</v>
      </c>
      <c r="J555" s="2" t="s">
        <v>5360</v>
      </c>
      <c r="K555" s="2">
        <v>0</v>
      </c>
      <c r="L555" s="2">
        <v>0</v>
      </c>
      <c r="M555" s="2">
        <v>0</v>
      </c>
    </row>
    <row r="556" spans="1:13" x14ac:dyDescent="0.25">
      <c r="A556" s="11">
        <v>555</v>
      </c>
      <c r="B556" s="1" t="s">
        <v>5</v>
      </c>
      <c r="C556" s="1" t="s">
        <v>465</v>
      </c>
      <c r="D556" s="1" t="s">
        <v>462</v>
      </c>
      <c r="E556" s="1" t="s">
        <v>463</v>
      </c>
      <c r="G556" s="1" t="s">
        <v>464</v>
      </c>
      <c r="H556" s="3">
        <v>105.05</v>
      </c>
      <c r="I556" s="3">
        <v>169</v>
      </c>
      <c r="J556" s="2" t="s">
        <v>5360</v>
      </c>
      <c r="K556" s="2">
        <v>0</v>
      </c>
      <c r="L556" s="2">
        <v>0</v>
      </c>
      <c r="M556" s="2">
        <v>0</v>
      </c>
    </row>
    <row r="557" spans="1:13" x14ac:dyDescent="0.25">
      <c r="A557" s="11">
        <v>556</v>
      </c>
      <c r="B557" s="1" t="s">
        <v>5</v>
      </c>
      <c r="C557" s="1" t="s">
        <v>3602</v>
      </c>
      <c r="D557" s="1" t="s">
        <v>3599</v>
      </c>
      <c r="E557" s="1" t="s">
        <v>3600</v>
      </c>
      <c r="G557" s="1" t="s">
        <v>3601</v>
      </c>
      <c r="H557" s="3">
        <v>180</v>
      </c>
      <c r="I557" s="3">
        <v>289</v>
      </c>
      <c r="J557" s="2" t="s">
        <v>5360</v>
      </c>
      <c r="K557" s="2">
        <v>0</v>
      </c>
      <c r="L557" s="2">
        <v>0</v>
      </c>
      <c r="M557" s="2">
        <v>0</v>
      </c>
    </row>
    <row r="558" spans="1:13" x14ac:dyDescent="0.25">
      <c r="A558" s="11">
        <v>557</v>
      </c>
      <c r="B558" s="1" t="s">
        <v>5</v>
      </c>
      <c r="C558" s="1" t="s">
        <v>3602</v>
      </c>
      <c r="D558" s="1" t="s">
        <v>3606</v>
      </c>
      <c r="E558" s="1" t="s">
        <v>3607</v>
      </c>
      <c r="G558" s="1" t="s">
        <v>3608</v>
      </c>
      <c r="H558" s="3">
        <v>180</v>
      </c>
      <c r="I558" s="3">
        <v>289</v>
      </c>
      <c r="J558" s="2" t="s">
        <v>5360</v>
      </c>
      <c r="K558" s="2">
        <v>0</v>
      </c>
      <c r="L558" s="2">
        <v>0</v>
      </c>
      <c r="M558" s="2">
        <v>0</v>
      </c>
    </row>
    <row r="559" spans="1:13" x14ac:dyDescent="0.25">
      <c r="A559" s="11">
        <v>558</v>
      </c>
      <c r="B559" s="1" t="s">
        <v>5</v>
      </c>
      <c r="C559" s="1" t="s">
        <v>3602</v>
      </c>
      <c r="D559" s="1" t="s">
        <v>3603</v>
      </c>
      <c r="E559" s="1" t="s">
        <v>3604</v>
      </c>
      <c r="G559" s="1" t="s">
        <v>3605</v>
      </c>
      <c r="H559" s="3">
        <v>180</v>
      </c>
      <c r="I559" s="3">
        <v>289</v>
      </c>
      <c r="J559" s="2" t="s">
        <v>5360</v>
      </c>
      <c r="K559" s="2">
        <v>0</v>
      </c>
      <c r="L559" s="2">
        <v>0</v>
      </c>
      <c r="M559" s="2">
        <v>0</v>
      </c>
    </row>
    <row r="560" spans="1:13" x14ac:dyDescent="0.25">
      <c r="A560" s="11">
        <v>559</v>
      </c>
      <c r="B560" s="1" t="s">
        <v>5</v>
      </c>
      <c r="C560" s="1" t="s">
        <v>3623</v>
      </c>
      <c r="D560" s="1" t="s">
        <v>3620</v>
      </c>
      <c r="E560" s="1" t="s">
        <v>3621</v>
      </c>
      <c r="G560" s="1" t="s">
        <v>3622</v>
      </c>
      <c r="H560" s="3">
        <v>198.25</v>
      </c>
      <c r="I560" s="3">
        <v>319</v>
      </c>
      <c r="J560" s="2" t="s">
        <v>5360</v>
      </c>
      <c r="K560" s="2">
        <v>0</v>
      </c>
      <c r="L560" s="2">
        <v>0</v>
      </c>
      <c r="M560" s="2">
        <v>0</v>
      </c>
    </row>
    <row r="561" spans="1:13" x14ac:dyDescent="0.25">
      <c r="A561" s="11">
        <v>560</v>
      </c>
      <c r="B561" s="1" t="s">
        <v>5</v>
      </c>
      <c r="C561" s="1" t="s">
        <v>3570</v>
      </c>
      <c r="D561" s="1" t="s">
        <v>3752</v>
      </c>
      <c r="E561" s="1" t="s">
        <v>3753</v>
      </c>
      <c r="G561" s="1" t="s">
        <v>3754</v>
      </c>
      <c r="H561" s="3">
        <v>235.5</v>
      </c>
      <c r="I561" s="3">
        <v>379</v>
      </c>
      <c r="J561" s="2" t="s">
        <v>5360</v>
      </c>
      <c r="K561" s="2">
        <v>0</v>
      </c>
      <c r="L561" s="2">
        <v>0</v>
      </c>
      <c r="M561" s="2">
        <v>0</v>
      </c>
    </row>
    <row r="562" spans="1:13" x14ac:dyDescent="0.25">
      <c r="A562" s="11">
        <v>561</v>
      </c>
      <c r="B562" s="1" t="s">
        <v>5</v>
      </c>
      <c r="C562" s="1" t="s">
        <v>3570</v>
      </c>
      <c r="D562" s="1" t="s">
        <v>3667</v>
      </c>
      <c r="E562" s="1" t="s">
        <v>3668</v>
      </c>
      <c r="G562" s="1" t="s">
        <v>3669</v>
      </c>
      <c r="H562" s="3">
        <v>260.5</v>
      </c>
      <c r="I562" s="3">
        <v>419</v>
      </c>
      <c r="J562" s="2" t="s">
        <v>5360</v>
      </c>
      <c r="K562" s="2">
        <v>0</v>
      </c>
      <c r="L562" s="2">
        <v>0</v>
      </c>
      <c r="M562" s="2">
        <v>0</v>
      </c>
    </row>
    <row r="563" spans="1:13" x14ac:dyDescent="0.25">
      <c r="A563" s="11">
        <v>562</v>
      </c>
      <c r="B563" s="1" t="s">
        <v>5</v>
      </c>
      <c r="C563" s="1" t="s">
        <v>3570</v>
      </c>
      <c r="D563" s="1" t="s">
        <v>3674</v>
      </c>
      <c r="E563" s="1" t="s">
        <v>3675</v>
      </c>
      <c r="G563" s="1" t="s">
        <v>3676</v>
      </c>
      <c r="H563" s="3">
        <v>267</v>
      </c>
      <c r="I563" s="3">
        <v>429</v>
      </c>
      <c r="J563" s="2" t="s">
        <v>5360</v>
      </c>
      <c r="K563" s="2">
        <v>0</v>
      </c>
      <c r="L563" s="2">
        <v>0</v>
      </c>
      <c r="M563" s="2">
        <v>0</v>
      </c>
    </row>
    <row r="564" spans="1:13" x14ac:dyDescent="0.25">
      <c r="A564" s="11">
        <v>563</v>
      </c>
      <c r="B564" s="1" t="s">
        <v>5</v>
      </c>
      <c r="C564" s="1" t="s">
        <v>3570</v>
      </c>
      <c r="D564" s="1" t="s">
        <v>3755</v>
      </c>
      <c r="E564" s="1" t="s">
        <v>3756</v>
      </c>
      <c r="G564" s="1" t="s">
        <v>3757</v>
      </c>
      <c r="H564" s="3">
        <v>235.5</v>
      </c>
      <c r="I564" s="3">
        <v>379</v>
      </c>
      <c r="J564" s="2" t="s">
        <v>5360</v>
      </c>
      <c r="K564" s="2">
        <v>0</v>
      </c>
      <c r="L564" s="2">
        <v>0</v>
      </c>
      <c r="M564" s="2">
        <v>0</v>
      </c>
    </row>
    <row r="565" spans="1:13" x14ac:dyDescent="0.25">
      <c r="A565" s="11">
        <v>564</v>
      </c>
      <c r="B565" s="1" t="s">
        <v>5</v>
      </c>
      <c r="C565" s="1" t="s">
        <v>3570</v>
      </c>
      <c r="D565" s="1" t="s">
        <v>3567</v>
      </c>
      <c r="E565" s="1" t="s">
        <v>3568</v>
      </c>
      <c r="G565" s="1" t="s">
        <v>3569</v>
      </c>
      <c r="H565" s="3">
        <v>267</v>
      </c>
      <c r="I565" s="3">
        <v>429</v>
      </c>
      <c r="J565" s="2" t="s">
        <v>5360</v>
      </c>
      <c r="K565" s="2">
        <v>0</v>
      </c>
      <c r="L565" s="2">
        <v>0</v>
      </c>
      <c r="M565" s="2">
        <v>0</v>
      </c>
    </row>
    <row r="566" spans="1:13" x14ac:dyDescent="0.25">
      <c r="A566" s="11">
        <v>565</v>
      </c>
      <c r="B566" s="1" t="s">
        <v>5</v>
      </c>
      <c r="C566" s="1" t="s">
        <v>3673</v>
      </c>
      <c r="D566" s="1" t="s">
        <v>3670</v>
      </c>
      <c r="E566" s="1" t="s">
        <v>3671</v>
      </c>
      <c r="G566" s="1" t="s">
        <v>3672</v>
      </c>
      <c r="H566" s="3">
        <v>111.25</v>
      </c>
      <c r="I566" s="3">
        <v>179</v>
      </c>
      <c r="J566" s="2" t="s">
        <v>5360</v>
      </c>
      <c r="K566" s="2">
        <v>0</v>
      </c>
      <c r="L566" s="2">
        <v>0</v>
      </c>
      <c r="M566" s="2">
        <v>2</v>
      </c>
    </row>
    <row r="567" spans="1:13" x14ac:dyDescent="0.25">
      <c r="A567" s="11">
        <v>566</v>
      </c>
      <c r="B567" s="1" t="s">
        <v>5</v>
      </c>
      <c r="C567" s="1" t="s">
        <v>3673</v>
      </c>
      <c r="D567" s="1" t="s">
        <v>3758</v>
      </c>
      <c r="E567" s="1" t="s">
        <v>3759</v>
      </c>
      <c r="G567" s="1" t="s">
        <v>3760</v>
      </c>
      <c r="H567" s="3">
        <v>434.5</v>
      </c>
      <c r="I567" s="3">
        <v>699</v>
      </c>
      <c r="J567" s="2" t="s">
        <v>5360</v>
      </c>
      <c r="K567" s="2">
        <v>0</v>
      </c>
      <c r="L567" s="2">
        <v>0</v>
      </c>
      <c r="M567" s="2">
        <v>0</v>
      </c>
    </row>
    <row r="568" spans="1:13" x14ac:dyDescent="0.25">
      <c r="A568" s="11">
        <v>567</v>
      </c>
      <c r="B568" s="1" t="s">
        <v>5</v>
      </c>
      <c r="C568" s="1" t="s">
        <v>3673</v>
      </c>
      <c r="D568" s="1" t="s">
        <v>3761</v>
      </c>
      <c r="E568" s="1" t="s">
        <v>3762</v>
      </c>
      <c r="G568" s="1" t="s">
        <v>3763</v>
      </c>
      <c r="H568" s="3">
        <v>434.5</v>
      </c>
      <c r="I568" s="3">
        <v>699</v>
      </c>
      <c r="J568" s="2" t="s">
        <v>5360</v>
      </c>
      <c r="K568" s="2">
        <v>0</v>
      </c>
      <c r="L568" s="2">
        <v>0</v>
      </c>
      <c r="M568" s="2">
        <v>0</v>
      </c>
    </row>
    <row r="569" spans="1:13" x14ac:dyDescent="0.25">
      <c r="A569" s="11">
        <v>568</v>
      </c>
      <c r="B569" s="1" t="s">
        <v>5</v>
      </c>
      <c r="C569" s="1" t="s">
        <v>3673</v>
      </c>
      <c r="D569" s="1" t="s">
        <v>3866</v>
      </c>
      <c r="E569" s="1" t="s">
        <v>3867</v>
      </c>
      <c r="G569" s="1" t="s">
        <v>3868</v>
      </c>
      <c r="H569" s="3">
        <v>528.25</v>
      </c>
      <c r="I569" s="3">
        <v>850</v>
      </c>
      <c r="J569" s="2" t="s">
        <v>5360</v>
      </c>
      <c r="K569" s="2">
        <v>0</v>
      </c>
      <c r="L569" s="2">
        <v>0</v>
      </c>
      <c r="M569" s="2">
        <v>0</v>
      </c>
    </row>
    <row r="570" spans="1:13" x14ac:dyDescent="0.25">
      <c r="A570" s="11">
        <v>569</v>
      </c>
      <c r="B570" s="1" t="s">
        <v>5</v>
      </c>
      <c r="C570" s="1" t="s">
        <v>3673</v>
      </c>
      <c r="D570" s="1" t="s">
        <v>3869</v>
      </c>
      <c r="E570" s="1" t="s">
        <v>3870</v>
      </c>
      <c r="G570" s="1" t="s">
        <v>3871</v>
      </c>
      <c r="H570" s="3">
        <v>528.25</v>
      </c>
      <c r="I570" s="3">
        <v>850</v>
      </c>
      <c r="J570" s="2" t="s">
        <v>5360</v>
      </c>
      <c r="K570" s="2">
        <v>0</v>
      </c>
      <c r="L570" s="2">
        <v>0</v>
      </c>
      <c r="M570" s="2">
        <v>0</v>
      </c>
    </row>
    <row r="571" spans="1:13" x14ac:dyDescent="0.25">
      <c r="A571" s="11">
        <v>570</v>
      </c>
      <c r="B571" s="1" t="s">
        <v>5</v>
      </c>
      <c r="C571" s="1" t="s">
        <v>6</v>
      </c>
      <c r="D571" s="5" t="s">
        <v>2</v>
      </c>
      <c r="E571" s="1" t="s">
        <v>3</v>
      </c>
      <c r="G571" s="1" t="s">
        <v>4</v>
      </c>
      <c r="H571" s="3">
        <v>7</v>
      </c>
      <c r="I571" s="3">
        <v>11.95</v>
      </c>
      <c r="J571" s="2" t="s">
        <v>5360</v>
      </c>
      <c r="K571" s="2">
        <v>0</v>
      </c>
      <c r="L571" s="2">
        <v>0</v>
      </c>
      <c r="M571" s="2">
        <v>0</v>
      </c>
    </row>
    <row r="572" spans="1:13" x14ac:dyDescent="0.25">
      <c r="A572" s="11">
        <v>571</v>
      </c>
      <c r="B572" s="1" t="s">
        <v>5</v>
      </c>
      <c r="C572" s="1" t="s">
        <v>6</v>
      </c>
      <c r="D572" s="1" t="s">
        <v>16</v>
      </c>
      <c r="E572" s="1" t="s">
        <v>17</v>
      </c>
      <c r="G572" s="1" t="s">
        <v>18</v>
      </c>
      <c r="H572" s="3">
        <v>23.25</v>
      </c>
      <c r="I572" s="3">
        <v>39.950000000000003</v>
      </c>
      <c r="J572" s="2" t="s">
        <v>5360</v>
      </c>
      <c r="K572" s="2">
        <v>0</v>
      </c>
      <c r="L572" s="2">
        <v>0</v>
      </c>
      <c r="M572" s="2">
        <v>0</v>
      </c>
    </row>
    <row r="573" spans="1:13" x14ac:dyDescent="0.25">
      <c r="A573" s="11">
        <v>572</v>
      </c>
      <c r="B573" s="1" t="s">
        <v>5</v>
      </c>
      <c r="C573" s="1" t="s">
        <v>6</v>
      </c>
      <c r="D573" s="1" t="s">
        <v>145</v>
      </c>
      <c r="E573" s="1" t="s">
        <v>146</v>
      </c>
      <c r="G573" s="1" t="s">
        <v>147</v>
      </c>
      <c r="H573" s="3">
        <v>23.25</v>
      </c>
      <c r="I573" s="3">
        <v>39.950000000000003</v>
      </c>
      <c r="J573" s="2" t="s">
        <v>5360</v>
      </c>
      <c r="K573" s="2">
        <v>0</v>
      </c>
      <c r="L573" s="2">
        <v>0</v>
      </c>
      <c r="M573" s="2">
        <v>0</v>
      </c>
    </row>
    <row r="574" spans="1:13" x14ac:dyDescent="0.25">
      <c r="A574" s="11">
        <v>573</v>
      </c>
      <c r="B574" s="1" t="s">
        <v>5</v>
      </c>
      <c r="C574" s="1" t="s">
        <v>6</v>
      </c>
      <c r="D574" s="1" t="s">
        <v>1641</v>
      </c>
      <c r="E574" s="1" t="s">
        <v>1642</v>
      </c>
      <c r="G574" s="1" t="s">
        <v>1643</v>
      </c>
      <c r="H574" s="3">
        <v>4.05</v>
      </c>
      <c r="I574" s="3">
        <v>6.95</v>
      </c>
      <c r="J574" s="2" t="s">
        <v>5360</v>
      </c>
      <c r="K574" s="2">
        <v>0</v>
      </c>
      <c r="L574" s="2">
        <v>0</v>
      </c>
      <c r="M574" s="2">
        <v>0</v>
      </c>
    </row>
    <row r="575" spans="1:13" x14ac:dyDescent="0.25">
      <c r="A575" s="11">
        <v>574</v>
      </c>
      <c r="B575" s="1" t="s">
        <v>5</v>
      </c>
      <c r="C575" s="1" t="s">
        <v>6</v>
      </c>
      <c r="D575" s="1" t="s">
        <v>1647</v>
      </c>
      <c r="E575" s="1" t="s">
        <v>1648</v>
      </c>
      <c r="G575" s="1" t="s">
        <v>1649</v>
      </c>
      <c r="H575" s="3">
        <v>8.15</v>
      </c>
      <c r="I575" s="3">
        <v>13.95</v>
      </c>
      <c r="J575" s="2" t="s">
        <v>5360</v>
      </c>
      <c r="K575" s="2">
        <v>0</v>
      </c>
      <c r="L575" s="2">
        <v>0</v>
      </c>
      <c r="M575" s="2">
        <v>0</v>
      </c>
    </row>
    <row r="576" spans="1:13" x14ac:dyDescent="0.25">
      <c r="A576" s="11">
        <v>575</v>
      </c>
      <c r="B576" s="1" t="s">
        <v>5</v>
      </c>
      <c r="C576" s="1" t="s">
        <v>6</v>
      </c>
      <c r="D576" s="1" t="s">
        <v>1808</v>
      </c>
      <c r="E576" s="1" t="s">
        <v>1809</v>
      </c>
      <c r="G576" s="1" t="s">
        <v>1810</v>
      </c>
      <c r="H576" s="3">
        <v>5.3</v>
      </c>
      <c r="I576" s="3">
        <v>9.1</v>
      </c>
      <c r="J576" s="2" t="s">
        <v>5360</v>
      </c>
      <c r="K576" s="2">
        <v>0</v>
      </c>
      <c r="L576" s="2">
        <v>0</v>
      </c>
      <c r="M576" s="2">
        <v>0</v>
      </c>
    </row>
    <row r="577" spans="1:13" x14ac:dyDescent="0.25">
      <c r="A577" s="11">
        <v>576</v>
      </c>
      <c r="B577" s="1" t="s">
        <v>5</v>
      </c>
      <c r="C577" s="1" t="s">
        <v>6</v>
      </c>
      <c r="D577" s="1" t="s">
        <v>1860</v>
      </c>
      <c r="E577" s="1" t="s">
        <v>1861</v>
      </c>
      <c r="G577" s="1" t="s">
        <v>1862</v>
      </c>
      <c r="H577" s="3">
        <v>5.3</v>
      </c>
      <c r="I577" s="3">
        <v>9.1</v>
      </c>
      <c r="J577" s="2" t="s">
        <v>5360</v>
      </c>
      <c r="K577" s="2">
        <v>0</v>
      </c>
      <c r="L577" s="2">
        <v>0</v>
      </c>
      <c r="M577" s="2">
        <v>0</v>
      </c>
    </row>
    <row r="578" spans="1:13" x14ac:dyDescent="0.25">
      <c r="A578" s="11">
        <v>577</v>
      </c>
      <c r="B578" s="1" t="s">
        <v>5</v>
      </c>
      <c r="C578" s="1" t="s">
        <v>6</v>
      </c>
      <c r="D578" s="1" t="s">
        <v>1882</v>
      </c>
      <c r="E578" s="1" t="s">
        <v>1883</v>
      </c>
      <c r="G578" s="1" t="s">
        <v>1884</v>
      </c>
      <c r="H578" s="3">
        <v>22.7</v>
      </c>
      <c r="I578" s="3">
        <v>39</v>
      </c>
      <c r="J578" s="2" t="s">
        <v>5360</v>
      </c>
      <c r="K578" s="2">
        <v>0</v>
      </c>
      <c r="L578" s="2">
        <v>0</v>
      </c>
      <c r="M578" s="2">
        <v>0</v>
      </c>
    </row>
    <row r="579" spans="1:13" x14ac:dyDescent="0.25">
      <c r="A579" s="11">
        <v>578</v>
      </c>
      <c r="B579" s="1" t="s">
        <v>5</v>
      </c>
      <c r="C579" s="1" t="s">
        <v>6</v>
      </c>
      <c r="D579" s="1" t="s">
        <v>1467</v>
      </c>
      <c r="E579" s="1" t="s">
        <v>1468</v>
      </c>
      <c r="G579" s="1" t="s">
        <v>1469</v>
      </c>
      <c r="H579" s="3">
        <v>20.399999999999999</v>
      </c>
      <c r="I579" s="3">
        <v>35</v>
      </c>
      <c r="J579" s="2" t="s">
        <v>5360</v>
      </c>
      <c r="K579" s="2">
        <v>0</v>
      </c>
      <c r="L579" s="2">
        <v>0</v>
      </c>
      <c r="M579" s="2">
        <v>0</v>
      </c>
    </row>
    <row r="580" spans="1:13" x14ac:dyDescent="0.25">
      <c r="A580" s="11">
        <v>579</v>
      </c>
      <c r="B580" s="1" t="s">
        <v>5</v>
      </c>
      <c r="C580" s="1" t="s">
        <v>6</v>
      </c>
      <c r="D580" s="1" t="s">
        <v>1473</v>
      </c>
      <c r="E580" s="1" t="s">
        <v>1474</v>
      </c>
      <c r="G580" s="1" t="s">
        <v>1475</v>
      </c>
      <c r="H580" s="3">
        <v>20.399999999999999</v>
      </c>
      <c r="I580" s="3">
        <v>35</v>
      </c>
      <c r="J580" s="2" t="s">
        <v>5360</v>
      </c>
      <c r="K580" s="2">
        <v>0</v>
      </c>
      <c r="L580" s="2">
        <v>0</v>
      </c>
      <c r="M580" s="2">
        <v>0</v>
      </c>
    </row>
    <row r="581" spans="1:13" x14ac:dyDescent="0.25">
      <c r="A581" s="11">
        <v>580</v>
      </c>
      <c r="B581" s="1" t="s">
        <v>5</v>
      </c>
      <c r="C581" s="1" t="s">
        <v>6</v>
      </c>
      <c r="D581" s="1" t="s">
        <v>1888</v>
      </c>
      <c r="E581" s="1" t="s">
        <v>1889</v>
      </c>
      <c r="G581" s="1" t="s">
        <v>1890</v>
      </c>
      <c r="H581" s="3">
        <v>29.1</v>
      </c>
      <c r="I581" s="3">
        <v>49.95</v>
      </c>
      <c r="J581" s="2" t="s">
        <v>5360</v>
      </c>
      <c r="K581" s="2">
        <v>0</v>
      </c>
      <c r="L581" s="2">
        <v>0</v>
      </c>
      <c r="M581" s="2">
        <v>0</v>
      </c>
    </row>
    <row r="582" spans="1:13" x14ac:dyDescent="0.25">
      <c r="A582" s="11">
        <v>581</v>
      </c>
      <c r="B582" s="1" t="s">
        <v>5</v>
      </c>
      <c r="C582" s="1" t="s">
        <v>6</v>
      </c>
      <c r="D582" s="1" t="s">
        <v>1823</v>
      </c>
      <c r="E582" s="1" t="s">
        <v>1824</v>
      </c>
      <c r="G582" s="1" t="s">
        <v>1825</v>
      </c>
      <c r="H582" s="3">
        <v>61.15</v>
      </c>
      <c r="I582" s="3">
        <v>105</v>
      </c>
      <c r="J582" s="2" t="s">
        <v>5360</v>
      </c>
      <c r="K582" s="2">
        <v>0</v>
      </c>
      <c r="L582" s="2">
        <v>0</v>
      </c>
      <c r="M582" s="2">
        <v>0</v>
      </c>
    </row>
    <row r="583" spans="1:13" x14ac:dyDescent="0.25">
      <c r="A583" s="11">
        <v>582</v>
      </c>
      <c r="B583" s="1" t="s">
        <v>5</v>
      </c>
      <c r="C583" s="1" t="s">
        <v>6</v>
      </c>
      <c r="D583" s="1" t="s">
        <v>1826</v>
      </c>
      <c r="E583" s="1" t="s">
        <v>1827</v>
      </c>
      <c r="G583" s="1" t="s">
        <v>1828</v>
      </c>
      <c r="H583" s="3">
        <v>61.15</v>
      </c>
      <c r="I583" s="3">
        <v>105</v>
      </c>
      <c r="J583" s="2" t="s">
        <v>5360</v>
      </c>
      <c r="K583" s="2">
        <v>0</v>
      </c>
      <c r="L583" s="2">
        <v>0</v>
      </c>
      <c r="M583" s="2">
        <v>0</v>
      </c>
    </row>
    <row r="584" spans="1:13" x14ac:dyDescent="0.25">
      <c r="A584" s="11">
        <v>583</v>
      </c>
      <c r="B584" s="1" t="s">
        <v>5</v>
      </c>
      <c r="C584" s="1" t="s">
        <v>6</v>
      </c>
      <c r="D584" s="1" t="s">
        <v>1464</v>
      </c>
      <c r="E584" s="1" t="s">
        <v>1465</v>
      </c>
      <c r="G584" s="1" t="s">
        <v>1466</v>
      </c>
      <c r="H584" s="3">
        <v>20.399999999999999</v>
      </c>
      <c r="I584" s="3">
        <v>35</v>
      </c>
      <c r="J584" s="2" t="s">
        <v>5360</v>
      </c>
      <c r="K584" s="2">
        <v>0</v>
      </c>
      <c r="L584" s="2">
        <v>0</v>
      </c>
      <c r="M584" s="2">
        <v>0</v>
      </c>
    </row>
    <row r="585" spans="1:13" x14ac:dyDescent="0.25">
      <c r="A585" s="11">
        <v>584</v>
      </c>
      <c r="B585" s="1" t="s">
        <v>5</v>
      </c>
      <c r="C585" s="1" t="s">
        <v>6</v>
      </c>
      <c r="D585" s="1" t="s">
        <v>1470</v>
      </c>
      <c r="E585" s="1" t="s">
        <v>1471</v>
      </c>
      <c r="G585" s="1" t="s">
        <v>1472</v>
      </c>
      <c r="H585" s="3">
        <v>20.399999999999999</v>
      </c>
      <c r="I585" s="3">
        <v>35</v>
      </c>
      <c r="J585" s="2" t="s">
        <v>5360</v>
      </c>
      <c r="K585" s="2">
        <v>0</v>
      </c>
      <c r="L585" s="2">
        <v>0</v>
      </c>
      <c r="M585" s="2">
        <v>0</v>
      </c>
    </row>
    <row r="586" spans="1:13" x14ac:dyDescent="0.25">
      <c r="A586" s="11">
        <v>585</v>
      </c>
      <c r="B586" s="1" t="s">
        <v>5</v>
      </c>
      <c r="C586" s="1" t="s">
        <v>6</v>
      </c>
      <c r="D586" s="1" t="s">
        <v>1885</v>
      </c>
      <c r="E586" s="1" t="s">
        <v>1886</v>
      </c>
      <c r="G586" s="1" t="s">
        <v>1887</v>
      </c>
      <c r="H586" s="3">
        <v>29.1</v>
      </c>
      <c r="I586" s="3">
        <v>49.95</v>
      </c>
      <c r="J586" s="2" t="s">
        <v>5360</v>
      </c>
      <c r="K586" s="2">
        <v>0</v>
      </c>
      <c r="L586" s="2">
        <v>0</v>
      </c>
      <c r="M586" s="2">
        <v>0</v>
      </c>
    </row>
    <row r="587" spans="1:13" x14ac:dyDescent="0.25">
      <c r="A587" s="11">
        <v>586</v>
      </c>
      <c r="B587" s="1" t="s">
        <v>5</v>
      </c>
      <c r="C587" s="1" t="s">
        <v>6</v>
      </c>
      <c r="D587" s="1" t="s">
        <v>1879</v>
      </c>
      <c r="E587" s="1" t="s">
        <v>1880</v>
      </c>
      <c r="G587" s="1" t="s">
        <v>1881</v>
      </c>
      <c r="H587" s="3">
        <v>22.7</v>
      </c>
      <c r="I587" s="3">
        <v>39</v>
      </c>
      <c r="J587" s="2" t="s">
        <v>5360</v>
      </c>
      <c r="K587" s="2">
        <v>0</v>
      </c>
      <c r="L587" s="2">
        <v>0</v>
      </c>
      <c r="M587" s="2">
        <v>0</v>
      </c>
    </row>
    <row r="588" spans="1:13" x14ac:dyDescent="0.25">
      <c r="A588" s="11">
        <v>587</v>
      </c>
      <c r="B588" s="1" t="s">
        <v>5</v>
      </c>
      <c r="C588" s="1" t="s">
        <v>6</v>
      </c>
      <c r="D588" s="1" t="s">
        <v>1854</v>
      </c>
      <c r="E588" s="1" t="s">
        <v>1855</v>
      </c>
      <c r="G588" s="1" t="s">
        <v>1856</v>
      </c>
      <c r="H588" s="3">
        <v>72.75</v>
      </c>
      <c r="I588" s="3">
        <v>125</v>
      </c>
      <c r="J588" s="2" t="s">
        <v>5360</v>
      </c>
      <c r="K588" s="2">
        <v>0</v>
      </c>
      <c r="L588" s="2">
        <v>0</v>
      </c>
      <c r="M588" s="2">
        <v>0</v>
      </c>
    </row>
    <row r="589" spans="1:13" x14ac:dyDescent="0.25">
      <c r="A589" s="11">
        <v>588</v>
      </c>
      <c r="B589" s="1" t="s">
        <v>5</v>
      </c>
      <c r="C589" s="1" t="s">
        <v>6</v>
      </c>
      <c r="D589" s="1" t="s">
        <v>1857</v>
      </c>
      <c r="E589" s="1" t="s">
        <v>1858</v>
      </c>
      <c r="G589" s="1" t="s">
        <v>1859</v>
      </c>
      <c r="H589" s="3">
        <v>72.75</v>
      </c>
      <c r="I589" s="3">
        <v>125</v>
      </c>
      <c r="J589" s="2" t="s">
        <v>5360</v>
      </c>
      <c r="K589" s="2">
        <v>0</v>
      </c>
      <c r="L589" s="2">
        <v>0</v>
      </c>
      <c r="M589" s="2">
        <v>0</v>
      </c>
    </row>
    <row r="590" spans="1:13" x14ac:dyDescent="0.25">
      <c r="A590" s="11">
        <v>589</v>
      </c>
      <c r="B590" s="1" t="s">
        <v>5</v>
      </c>
      <c r="C590" s="1" t="s">
        <v>6</v>
      </c>
      <c r="D590" s="1" t="s">
        <v>1479</v>
      </c>
      <c r="E590" s="1" t="s">
        <v>1480</v>
      </c>
      <c r="G590" s="1" t="s">
        <v>1481</v>
      </c>
      <c r="H590" s="3">
        <v>7.6</v>
      </c>
      <c r="I590" s="3">
        <v>12.95</v>
      </c>
      <c r="J590" s="2" t="s">
        <v>5360</v>
      </c>
      <c r="K590" s="2">
        <v>0</v>
      </c>
      <c r="L590" s="2">
        <v>0</v>
      </c>
      <c r="M590" s="2">
        <v>0</v>
      </c>
    </row>
    <row r="591" spans="1:13" x14ac:dyDescent="0.25">
      <c r="A591" s="11">
        <v>590</v>
      </c>
      <c r="B591" s="1" t="s">
        <v>5</v>
      </c>
      <c r="C591" s="1" t="s">
        <v>6</v>
      </c>
      <c r="D591" s="1" t="s">
        <v>1482</v>
      </c>
      <c r="E591" s="1" t="s">
        <v>1483</v>
      </c>
      <c r="G591" s="1" t="s">
        <v>1484</v>
      </c>
      <c r="H591" s="3">
        <v>7.6</v>
      </c>
      <c r="I591" s="3">
        <v>12.95</v>
      </c>
      <c r="J591" s="2" t="s">
        <v>5360</v>
      </c>
      <c r="K591" s="2">
        <v>0</v>
      </c>
      <c r="L591" s="2">
        <v>0</v>
      </c>
      <c r="M591" s="2">
        <v>30</v>
      </c>
    </row>
    <row r="592" spans="1:13" x14ac:dyDescent="0.25">
      <c r="A592" s="11">
        <v>591</v>
      </c>
      <c r="B592" s="1" t="s">
        <v>5</v>
      </c>
      <c r="C592" s="1" t="s">
        <v>6</v>
      </c>
      <c r="D592" s="1" t="s">
        <v>1476</v>
      </c>
      <c r="E592" s="1" t="s">
        <v>1477</v>
      </c>
      <c r="G592" s="1" t="s">
        <v>1478</v>
      </c>
      <c r="H592" s="3">
        <v>26.2</v>
      </c>
      <c r="I592" s="3">
        <v>44.95</v>
      </c>
      <c r="J592" s="2" t="s">
        <v>5360</v>
      </c>
      <c r="K592" s="2">
        <v>0</v>
      </c>
      <c r="L592" s="2">
        <v>0</v>
      </c>
      <c r="M592" s="2">
        <v>12</v>
      </c>
    </row>
    <row r="593" spans="1:13" x14ac:dyDescent="0.25">
      <c r="A593" s="11">
        <v>592</v>
      </c>
      <c r="B593" s="1" t="s">
        <v>1017</v>
      </c>
      <c r="C593" s="1" t="s">
        <v>4133</v>
      </c>
      <c r="D593" s="1" t="s">
        <v>4130</v>
      </c>
      <c r="E593" s="1" t="s">
        <v>4131</v>
      </c>
      <c r="G593" s="1" t="s">
        <v>4132</v>
      </c>
      <c r="H593" s="3">
        <v>21.4</v>
      </c>
      <c r="I593" s="3">
        <v>44.95</v>
      </c>
      <c r="K593" s="2">
        <v>0</v>
      </c>
      <c r="L593" s="2">
        <v>4</v>
      </c>
      <c r="M593" s="2">
        <v>16</v>
      </c>
    </row>
    <row r="594" spans="1:13" x14ac:dyDescent="0.25">
      <c r="A594" s="11">
        <v>593</v>
      </c>
      <c r="B594" s="1" t="s">
        <v>1017</v>
      </c>
      <c r="C594" s="1" t="s">
        <v>4133</v>
      </c>
      <c r="D594" s="1" t="s">
        <v>4137</v>
      </c>
      <c r="E594" s="1" t="s">
        <v>4138</v>
      </c>
      <c r="G594" s="1" t="s">
        <v>4139</v>
      </c>
      <c r="H594" s="3">
        <v>21.4</v>
      </c>
      <c r="I594" s="3">
        <v>44.95</v>
      </c>
      <c r="K594" s="2">
        <v>0</v>
      </c>
      <c r="L594" s="2">
        <v>4</v>
      </c>
      <c r="M594" s="2">
        <v>16</v>
      </c>
    </row>
    <row r="595" spans="1:13" x14ac:dyDescent="0.25">
      <c r="A595" s="11">
        <v>594</v>
      </c>
      <c r="B595" s="1" t="s">
        <v>1017</v>
      </c>
      <c r="C595" s="1" t="s">
        <v>4133</v>
      </c>
      <c r="D595" s="1" t="s">
        <v>4143</v>
      </c>
      <c r="E595" s="1" t="s">
        <v>4144</v>
      </c>
      <c r="G595" s="1" t="s">
        <v>4145</v>
      </c>
      <c r="H595" s="3">
        <v>21.4</v>
      </c>
      <c r="I595" s="3">
        <v>44.95</v>
      </c>
      <c r="K595" s="2">
        <v>0</v>
      </c>
      <c r="L595" s="2">
        <v>4</v>
      </c>
      <c r="M595" s="2">
        <v>16</v>
      </c>
    </row>
    <row r="596" spans="1:13" x14ac:dyDescent="0.25">
      <c r="A596" s="11">
        <v>595</v>
      </c>
      <c r="B596" s="1" t="s">
        <v>1017</v>
      </c>
      <c r="C596" s="1" t="s">
        <v>4133</v>
      </c>
      <c r="D596" s="1" t="s">
        <v>4140</v>
      </c>
      <c r="E596" s="1" t="s">
        <v>4141</v>
      </c>
      <c r="G596" s="1" t="s">
        <v>4142</v>
      </c>
      <c r="H596" s="3">
        <v>21.4</v>
      </c>
      <c r="I596" s="3">
        <v>44.95</v>
      </c>
      <c r="K596" s="2">
        <v>0</v>
      </c>
      <c r="L596" s="2">
        <v>4</v>
      </c>
      <c r="M596" s="2">
        <v>16</v>
      </c>
    </row>
    <row r="597" spans="1:13" x14ac:dyDescent="0.25">
      <c r="A597" s="11">
        <v>596</v>
      </c>
      <c r="B597" s="1" t="s">
        <v>1017</v>
      </c>
      <c r="C597" s="1" t="s">
        <v>4133</v>
      </c>
      <c r="D597" s="1" t="s">
        <v>4134</v>
      </c>
      <c r="E597" s="1" t="s">
        <v>4135</v>
      </c>
      <c r="G597" s="1" t="s">
        <v>4136</v>
      </c>
      <c r="H597" s="3">
        <v>21.4</v>
      </c>
      <c r="I597" s="3">
        <v>44.95</v>
      </c>
      <c r="K597" s="2">
        <v>0</v>
      </c>
      <c r="L597" s="2">
        <v>4</v>
      </c>
      <c r="M597" s="2">
        <v>16</v>
      </c>
    </row>
    <row r="598" spans="1:13" x14ac:dyDescent="0.25">
      <c r="A598" s="11">
        <v>597</v>
      </c>
      <c r="B598" s="1" t="s">
        <v>1017</v>
      </c>
      <c r="C598" s="1" t="s">
        <v>4133</v>
      </c>
      <c r="D598" s="1" t="s">
        <v>4146</v>
      </c>
      <c r="E598" s="1" t="s">
        <v>4147</v>
      </c>
      <c r="G598" s="1" t="s">
        <v>4148</v>
      </c>
      <c r="H598" s="3">
        <v>21.4</v>
      </c>
      <c r="I598" s="3">
        <v>44.95</v>
      </c>
      <c r="K598" s="2">
        <v>0</v>
      </c>
      <c r="L598" s="2">
        <v>4</v>
      </c>
      <c r="M598" s="2">
        <v>16</v>
      </c>
    </row>
    <row r="599" spans="1:13" x14ac:dyDescent="0.25">
      <c r="A599" s="11">
        <v>598</v>
      </c>
      <c r="B599" s="1" t="s">
        <v>1017</v>
      </c>
      <c r="C599" s="1" t="s">
        <v>1018</v>
      </c>
      <c r="D599" s="1" t="s">
        <v>2039</v>
      </c>
      <c r="E599" s="1" t="s">
        <v>2037</v>
      </c>
      <c r="F599" s="1" t="s">
        <v>5357</v>
      </c>
      <c r="G599" s="1" t="s">
        <v>2040</v>
      </c>
      <c r="H599" s="3">
        <v>9.5</v>
      </c>
      <c r="I599" s="3">
        <v>19.95</v>
      </c>
      <c r="K599" s="2">
        <v>0</v>
      </c>
      <c r="L599" s="2">
        <v>4</v>
      </c>
      <c r="M599" s="2">
        <v>24</v>
      </c>
    </row>
    <row r="600" spans="1:13" x14ac:dyDescent="0.25">
      <c r="A600" s="11">
        <v>599</v>
      </c>
      <c r="B600" s="1" t="s">
        <v>1017</v>
      </c>
      <c r="C600" s="1" t="s">
        <v>1018</v>
      </c>
      <c r="D600" s="1" t="s">
        <v>2044</v>
      </c>
      <c r="E600" s="1" t="s">
        <v>2045</v>
      </c>
      <c r="G600" s="1" t="s">
        <v>2046</v>
      </c>
      <c r="H600" s="3">
        <v>9.5</v>
      </c>
      <c r="I600" s="3">
        <v>19.95</v>
      </c>
      <c r="K600" s="2">
        <v>0</v>
      </c>
      <c r="L600" s="2">
        <v>4</v>
      </c>
      <c r="M600" s="2">
        <v>24</v>
      </c>
    </row>
    <row r="601" spans="1:13" x14ac:dyDescent="0.25">
      <c r="A601" s="11">
        <v>600</v>
      </c>
      <c r="B601" s="1" t="s">
        <v>1017</v>
      </c>
      <c r="C601" s="1" t="s">
        <v>1018</v>
      </c>
      <c r="D601" s="1" t="s">
        <v>2050</v>
      </c>
      <c r="E601" s="1" t="s">
        <v>2048</v>
      </c>
      <c r="F601" s="1" t="s">
        <v>5357</v>
      </c>
      <c r="G601" s="1" t="s">
        <v>2051</v>
      </c>
      <c r="H601" s="3">
        <v>9.5</v>
      </c>
      <c r="I601" s="3">
        <v>19.95</v>
      </c>
      <c r="K601" s="2">
        <v>0</v>
      </c>
      <c r="L601" s="2">
        <v>4</v>
      </c>
      <c r="M601" s="2">
        <v>24</v>
      </c>
    </row>
    <row r="602" spans="1:13" x14ac:dyDescent="0.25">
      <c r="A602" s="11">
        <v>601</v>
      </c>
      <c r="B602" s="1" t="s">
        <v>1017</v>
      </c>
      <c r="C602" s="1" t="s">
        <v>1018</v>
      </c>
      <c r="D602" s="1" t="s">
        <v>2041</v>
      </c>
      <c r="E602" s="1" t="s">
        <v>2042</v>
      </c>
      <c r="G602" s="1" t="s">
        <v>2043</v>
      </c>
      <c r="H602" s="3">
        <v>9.5</v>
      </c>
      <c r="I602" s="3">
        <v>19.95</v>
      </c>
      <c r="K602" s="2">
        <v>0</v>
      </c>
      <c r="L602" s="2">
        <v>4</v>
      </c>
      <c r="M602" s="2">
        <v>24</v>
      </c>
    </row>
    <row r="603" spans="1:13" x14ac:dyDescent="0.25">
      <c r="A603" s="11">
        <v>602</v>
      </c>
      <c r="B603" s="1" t="s">
        <v>1017</v>
      </c>
      <c r="C603" s="1" t="s">
        <v>1018</v>
      </c>
      <c r="D603" s="1" t="s">
        <v>2065</v>
      </c>
      <c r="E603" s="1" t="s">
        <v>2066</v>
      </c>
      <c r="G603" s="1" t="s">
        <v>2067</v>
      </c>
      <c r="H603" s="3">
        <v>9.5</v>
      </c>
      <c r="I603" s="3">
        <v>19.95</v>
      </c>
      <c r="K603" s="2">
        <v>0</v>
      </c>
      <c r="L603" s="2">
        <v>4</v>
      </c>
      <c r="M603" s="2">
        <v>24</v>
      </c>
    </row>
    <row r="604" spans="1:13" x14ac:dyDescent="0.25">
      <c r="A604" s="11">
        <v>603</v>
      </c>
      <c r="B604" s="1" t="s">
        <v>1017</v>
      </c>
      <c r="C604" s="1" t="s">
        <v>1018</v>
      </c>
      <c r="D604" s="1" t="s">
        <v>2095</v>
      </c>
      <c r="E604" s="1" t="s">
        <v>2096</v>
      </c>
      <c r="G604" s="1" t="s">
        <v>2097</v>
      </c>
      <c r="H604" s="3">
        <v>9.5</v>
      </c>
      <c r="I604" s="3">
        <v>19.95</v>
      </c>
      <c r="K604" s="2">
        <v>0</v>
      </c>
      <c r="L604" s="2">
        <v>4</v>
      </c>
      <c r="M604" s="2">
        <v>24</v>
      </c>
    </row>
    <row r="605" spans="1:13" x14ac:dyDescent="0.25">
      <c r="A605" s="11">
        <v>604</v>
      </c>
      <c r="B605" s="1" t="s">
        <v>1017</v>
      </c>
      <c r="C605" s="1" t="s">
        <v>1018</v>
      </c>
      <c r="D605" s="1" t="s">
        <v>2092</v>
      </c>
      <c r="E605" s="1" t="s">
        <v>2093</v>
      </c>
      <c r="G605" s="1" t="s">
        <v>2094</v>
      </c>
      <c r="H605" s="3">
        <v>9.5</v>
      </c>
      <c r="I605" s="3">
        <v>19.95</v>
      </c>
      <c r="K605" s="2">
        <v>0</v>
      </c>
      <c r="L605" s="2">
        <v>4</v>
      </c>
      <c r="M605" s="2">
        <v>24</v>
      </c>
    </row>
    <row r="606" spans="1:13" x14ac:dyDescent="0.25">
      <c r="A606" s="11">
        <v>605</v>
      </c>
      <c r="B606" s="1" t="s">
        <v>1017</v>
      </c>
      <c r="C606" s="1" t="s">
        <v>1018</v>
      </c>
      <c r="D606" s="1" t="s">
        <v>2071</v>
      </c>
      <c r="E606" s="1" t="s">
        <v>2072</v>
      </c>
      <c r="G606" s="1" t="s">
        <v>2073</v>
      </c>
      <c r="H606" s="3">
        <v>9.5</v>
      </c>
      <c r="I606" s="3">
        <v>19.95</v>
      </c>
      <c r="K606" s="2">
        <v>0</v>
      </c>
      <c r="L606" s="2">
        <v>4</v>
      </c>
      <c r="M606" s="2">
        <v>24</v>
      </c>
    </row>
    <row r="607" spans="1:13" x14ac:dyDescent="0.25">
      <c r="A607" s="11">
        <v>606</v>
      </c>
      <c r="B607" s="1" t="s">
        <v>1017</v>
      </c>
      <c r="C607" s="1" t="s">
        <v>1018</v>
      </c>
      <c r="D607" s="1" t="s">
        <v>2062</v>
      </c>
      <c r="E607" s="1" t="s">
        <v>2063</v>
      </c>
      <c r="G607" s="1" t="s">
        <v>2064</v>
      </c>
      <c r="H607" s="3">
        <v>9.5</v>
      </c>
      <c r="I607" s="3">
        <v>19.95</v>
      </c>
      <c r="K607" s="2">
        <v>0</v>
      </c>
      <c r="L607" s="2">
        <v>4</v>
      </c>
      <c r="M607" s="2">
        <v>24</v>
      </c>
    </row>
    <row r="608" spans="1:13" x14ac:dyDescent="0.25">
      <c r="A608" s="11">
        <v>607</v>
      </c>
      <c r="B608" s="1" t="s">
        <v>1017</v>
      </c>
      <c r="C608" s="1" t="s">
        <v>1018</v>
      </c>
      <c r="D608" s="1" t="s">
        <v>2068</v>
      </c>
      <c r="E608" s="1" t="s">
        <v>2069</v>
      </c>
      <c r="G608" s="1" t="s">
        <v>2070</v>
      </c>
      <c r="H608" s="3">
        <v>9.5</v>
      </c>
      <c r="I608" s="3">
        <v>19.95</v>
      </c>
      <c r="K608" s="2">
        <v>0</v>
      </c>
      <c r="L608" s="2">
        <v>4</v>
      </c>
      <c r="M608" s="2">
        <v>24</v>
      </c>
    </row>
    <row r="609" spans="1:13" x14ac:dyDescent="0.25">
      <c r="A609" s="11">
        <v>608</v>
      </c>
      <c r="B609" s="1" t="s">
        <v>1017</v>
      </c>
      <c r="C609" s="1" t="s">
        <v>1018</v>
      </c>
      <c r="D609" s="1" t="s">
        <v>2661</v>
      </c>
      <c r="E609" s="1" t="s">
        <v>2662</v>
      </c>
      <c r="F609" s="1" t="s">
        <v>5357</v>
      </c>
      <c r="G609" s="1" t="s">
        <v>5434</v>
      </c>
      <c r="H609" s="3">
        <v>11.9</v>
      </c>
      <c r="I609" s="3">
        <v>24.95</v>
      </c>
      <c r="K609" s="2">
        <v>0</v>
      </c>
      <c r="L609" s="2">
        <v>4</v>
      </c>
      <c r="M609" s="2">
        <v>24</v>
      </c>
    </row>
    <row r="610" spans="1:13" x14ac:dyDescent="0.25">
      <c r="A610" s="11">
        <v>609</v>
      </c>
      <c r="B610" s="1" t="s">
        <v>1017</v>
      </c>
      <c r="C610" s="1" t="s">
        <v>1018</v>
      </c>
      <c r="D610" s="1" t="s">
        <v>2668</v>
      </c>
      <c r="E610" s="1" t="s">
        <v>2669</v>
      </c>
      <c r="F610" s="1" t="s">
        <v>5357</v>
      </c>
      <c r="G610" s="1" t="s">
        <v>5435</v>
      </c>
      <c r="H610" s="3">
        <v>11.9</v>
      </c>
      <c r="I610" s="3">
        <v>24.95</v>
      </c>
      <c r="K610" s="2">
        <v>0</v>
      </c>
      <c r="L610" s="2">
        <v>4</v>
      </c>
      <c r="M610" s="2">
        <v>24</v>
      </c>
    </row>
    <row r="611" spans="1:13" x14ac:dyDescent="0.25">
      <c r="A611" s="11">
        <v>610</v>
      </c>
      <c r="B611" s="1" t="s">
        <v>1017</v>
      </c>
      <c r="C611" s="1" t="s">
        <v>1018</v>
      </c>
      <c r="D611" s="1" t="s">
        <v>2670</v>
      </c>
      <c r="E611" s="1" t="s">
        <v>2671</v>
      </c>
      <c r="F611" s="1" t="s">
        <v>5357</v>
      </c>
      <c r="G611" s="1" t="s">
        <v>5436</v>
      </c>
      <c r="H611" s="3">
        <v>11.9</v>
      </c>
      <c r="I611" s="3">
        <v>24.95</v>
      </c>
      <c r="K611" s="2">
        <v>0</v>
      </c>
      <c r="L611" s="2">
        <v>4</v>
      </c>
      <c r="M611" s="2">
        <v>24</v>
      </c>
    </row>
    <row r="612" spans="1:13" x14ac:dyDescent="0.25">
      <c r="A612" s="11">
        <v>611</v>
      </c>
      <c r="B612" s="1" t="s">
        <v>1017</v>
      </c>
      <c r="C612" s="1" t="s">
        <v>1018</v>
      </c>
      <c r="D612" s="1" t="s">
        <v>2663</v>
      </c>
      <c r="E612" s="1" t="s">
        <v>2664</v>
      </c>
      <c r="F612" s="1" t="s">
        <v>5357</v>
      </c>
      <c r="G612" s="1" t="s">
        <v>5437</v>
      </c>
      <c r="H612" s="3">
        <v>11.9</v>
      </c>
      <c r="I612" s="3">
        <v>24.95</v>
      </c>
      <c r="K612" s="2">
        <v>0</v>
      </c>
      <c r="L612" s="2">
        <v>4</v>
      </c>
      <c r="M612" s="2">
        <v>24</v>
      </c>
    </row>
    <row r="613" spans="1:13" x14ac:dyDescent="0.25">
      <c r="A613" s="11">
        <v>612</v>
      </c>
      <c r="B613" s="1" t="s">
        <v>1017</v>
      </c>
      <c r="C613" s="1" t="s">
        <v>1018</v>
      </c>
      <c r="D613" s="1" t="s">
        <v>2677</v>
      </c>
      <c r="E613" s="1" t="s">
        <v>2678</v>
      </c>
      <c r="F613" s="1" t="s">
        <v>5357</v>
      </c>
      <c r="G613" s="1" t="s">
        <v>5438</v>
      </c>
      <c r="H613" s="3">
        <v>11.9</v>
      </c>
      <c r="I613" s="3">
        <v>24.95</v>
      </c>
      <c r="K613" s="2">
        <v>0</v>
      </c>
      <c r="L613" s="2">
        <v>4</v>
      </c>
      <c r="M613" s="2">
        <v>24</v>
      </c>
    </row>
    <row r="614" spans="1:13" x14ac:dyDescent="0.25">
      <c r="A614" s="11">
        <v>613</v>
      </c>
      <c r="B614" s="1" t="s">
        <v>1017</v>
      </c>
      <c r="C614" s="1" t="s">
        <v>1018</v>
      </c>
      <c r="D614" s="1" t="s">
        <v>2675</v>
      </c>
      <c r="E614" s="1" t="s">
        <v>2676</v>
      </c>
      <c r="F614" s="1" t="s">
        <v>5357</v>
      </c>
      <c r="G614" s="1" t="s">
        <v>5439</v>
      </c>
      <c r="H614" s="3">
        <v>11.9</v>
      </c>
      <c r="I614" s="3">
        <v>24.95</v>
      </c>
      <c r="K614" s="2">
        <v>0</v>
      </c>
      <c r="L614" s="2">
        <v>4</v>
      </c>
      <c r="M614" s="2">
        <v>24</v>
      </c>
    </row>
    <row r="615" spans="1:13" x14ac:dyDescent="0.25">
      <c r="A615" s="11">
        <v>614</v>
      </c>
      <c r="B615" s="1" t="s">
        <v>1017</v>
      </c>
      <c r="C615" s="1" t="s">
        <v>1018</v>
      </c>
      <c r="D615" s="1" t="s">
        <v>3331</v>
      </c>
      <c r="E615" s="1" t="s">
        <v>3332</v>
      </c>
      <c r="F615" s="1" t="s">
        <v>5357</v>
      </c>
      <c r="G615" s="1" t="s">
        <v>5440</v>
      </c>
      <c r="H615" s="3">
        <v>14.25</v>
      </c>
      <c r="I615" s="3">
        <v>29.95</v>
      </c>
      <c r="K615" s="2">
        <v>0</v>
      </c>
      <c r="L615" s="2">
        <v>4</v>
      </c>
      <c r="M615" s="2">
        <v>24</v>
      </c>
    </row>
    <row r="616" spans="1:13" x14ac:dyDescent="0.25">
      <c r="A616" s="11">
        <v>615</v>
      </c>
      <c r="B616" s="1" t="s">
        <v>1017</v>
      </c>
      <c r="C616" s="1" t="s">
        <v>1018</v>
      </c>
      <c r="D616" s="1" t="s">
        <v>3335</v>
      </c>
      <c r="E616" s="1" t="s">
        <v>3336</v>
      </c>
      <c r="F616" s="1" t="s">
        <v>5357</v>
      </c>
      <c r="G616" s="1" t="s">
        <v>5441</v>
      </c>
      <c r="H616" s="3">
        <v>14.25</v>
      </c>
      <c r="I616" s="3">
        <v>29.95</v>
      </c>
      <c r="K616" s="2">
        <v>0</v>
      </c>
      <c r="L616" s="2">
        <v>4</v>
      </c>
      <c r="M616" s="2">
        <v>24</v>
      </c>
    </row>
    <row r="617" spans="1:13" x14ac:dyDescent="0.25">
      <c r="A617" s="11">
        <v>616</v>
      </c>
      <c r="B617" s="1" t="s">
        <v>1017</v>
      </c>
      <c r="C617" s="1" t="s">
        <v>1018</v>
      </c>
      <c r="D617" s="1" t="s">
        <v>3337</v>
      </c>
      <c r="E617" s="1" t="s">
        <v>3338</v>
      </c>
      <c r="F617" s="1" t="s">
        <v>5357</v>
      </c>
      <c r="G617" s="1" t="s">
        <v>5442</v>
      </c>
      <c r="H617" s="3">
        <v>14.25</v>
      </c>
      <c r="I617" s="3">
        <v>29.95</v>
      </c>
      <c r="K617" s="2">
        <v>0</v>
      </c>
      <c r="L617" s="2">
        <v>4</v>
      </c>
      <c r="M617" s="2">
        <v>24</v>
      </c>
    </row>
    <row r="618" spans="1:13" x14ac:dyDescent="0.25">
      <c r="A618" s="11">
        <v>617</v>
      </c>
      <c r="B618" s="1" t="s">
        <v>1017</v>
      </c>
      <c r="C618" s="1" t="s">
        <v>1018</v>
      </c>
      <c r="D618" s="1" t="s">
        <v>3333</v>
      </c>
      <c r="E618" s="1" t="s">
        <v>3334</v>
      </c>
      <c r="F618" s="1" t="s">
        <v>5357</v>
      </c>
      <c r="G618" s="1" t="s">
        <v>5443</v>
      </c>
      <c r="H618" s="3">
        <v>14.25</v>
      </c>
      <c r="I618" s="3">
        <v>29.95</v>
      </c>
      <c r="K618" s="2">
        <v>0</v>
      </c>
      <c r="L618" s="2">
        <v>4</v>
      </c>
      <c r="M618" s="2">
        <v>24</v>
      </c>
    </row>
    <row r="619" spans="1:13" x14ac:dyDescent="0.25">
      <c r="A619" s="11">
        <v>618</v>
      </c>
      <c r="B619" s="1" t="s">
        <v>1017</v>
      </c>
      <c r="C619" s="1" t="s">
        <v>1018</v>
      </c>
      <c r="D619" s="1" t="s">
        <v>3341</v>
      </c>
      <c r="E619" s="1" t="s">
        <v>3342</v>
      </c>
      <c r="F619" s="1" t="s">
        <v>5357</v>
      </c>
      <c r="G619" s="1" t="s">
        <v>5444</v>
      </c>
      <c r="H619" s="3">
        <v>14.25</v>
      </c>
      <c r="I619" s="3">
        <v>29.95</v>
      </c>
      <c r="K619" s="2">
        <v>0</v>
      </c>
      <c r="L619" s="2">
        <v>4</v>
      </c>
      <c r="M619" s="2">
        <v>24</v>
      </c>
    </row>
    <row r="620" spans="1:13" x14ac:dyDescent="0.25">
      <c r="A620" s="11">
        <v>619</v>
      </c>
      <c r="B620" s="1" t="s">
        <v>1017</v>
      </c>
      <c r="C620" s="1" t="s">
        <v>1018</v>
      </c>
      <c r="D620" s="1" t="s">
        <v>3339</v>
      </c>
      <c r="E620" s="1" t="s">
        <v>3340</v>
      </c>
      <c r="F620" s="1" t="s">
        <v>5357</v>
      </c>
      <c r="G620" s="1" t="s">
        <v>5445</v>
      </c>
      <c r="H620" s="3">
        <v>14.25</v>
      </c>
      <c r="I620" s="3">
        <v>29.95</v>
      </c>
      <c r="K620" s="2">
        <v>0</v>
      </c>
      <c r="L620" s="2">
        <v>4</v>
      </c>
      <c r="M620" s="2">
        <v>24</v>
      </c>
    </row>
    <row r="621" spans="1:13" x14ac:dyDescent="0.25">
      <c r="A621" s="11">
        <v>620</v>
      </c>
      <c r="B621" s="1" t="s">
        <v>1017</v>
      </c>
      <c r="C621" s="1" t="s">
        <v>1018</v>
      </c>
      <c r="D621" s="1" t="s">
        <v>1019</v>
      </c>
      <c r="E621" s="1" t="s">
        <v>1020</v>
      </c>
      <c r="F621" s="1" t="s">
        <v>5357</v>
      </c>
      <c r="G621" s="1" t="s">
        <v>5446</v>
      </c>
      <c r="H621" s="3">
        <v>19</v>
      </c>
      <c r="I621" s="3">
        <v>39.950000000000003</v>
      </c>
      <c r="K621" s="2">
        <v>0</v>
      </c>
      <c r="L621" s="2">
        <v>4</v>
      </c>
      <c r="M621" s="2">
        <v>24</v>
      </c>
    </row>
    <row r="622" spans="1:13" x14ac:dyDescent="0.25">
      <c r="A622" s="11">
        <v>621</v>
      </c>
      <c r="B622" s="1" t="s">
        <v>1017</v>
      </c>
      <c r="C622" s="1" t="s">
        <v>1018</v>
      </c>
      <c r="D622" s="1" t="s">
        <v>1037</v>
      </c>
      <c r="E622" s="1" t="s">
        <v>1038</v>
      </c>
      <c r="F622" s="1" t="s">
        <v>5357</v>
      </c>
      <c r="G622" s="1" t="s">
        <v>5447</v>
      </c>
      <c r="H622" s="3">
        <v>19</v>
      </c>
      <c r="I622" s="3">
        <v>39.950000000000003</v>
      </c>
      <c r="K622" s="2">
        <v>0</v>
      </c>
      <c r="L622" s="2">
        <v>4</v>
      </c>
      <c r="M622" s="2">
        <v>24</v>
      </c>
    </row>
    <row r="623" spans="1:13" x14ac:dyDescent="0.25">
      <c r="A623" s="11">
        <v>622</v>
      </c>
      <c r="B623" s="1" t="s">
        <v>1017</v>
      </c>
      <c r="C623" s="1" t="s">
        <v>1018</v>
      </c>
      <c r="D623" s="1" t="s">
        <v>1055</v>
      </c>
      <c r="E623" s="1" t="s">
        <v>1056</v>
      </c>
      <c r="F623" s="1" t="s">
        <v>5357</v>
      </c>
      <c r="G623" s="1" t="s">
        <v>1057</v>
      </c>
      <c r="H623" s="3">
        <v>19</v>
      </c>
      <c r="I623" s="3">
        <v>39.950000000000003</v>
      </c>
      <c r="K623" s="2">
        <v>0</v>
      </c>
      <c r="L623" s="2">
        <v>4</v>
      </c>
      <c r="M623" s="2">
        <v>24</v>
      </c>
    </row>
    <row r="624" spans="1:13" x14ac:dyDescent="0.25">
      <c r="A624" s="11">
        <v>623</v>
      </c>
      <c r="B624" s="1" t="s">
        <v>1017</v>
      </c>
      <c r="C624" s="1" t="s">
        <v>1018</v>
      </c>
      <c r="D624" s="1" t="s">
        <v>1032</v>
      </c>
      <c r="E624" s="1" t="s">
        <v>1033</v>
      </c>
      <c r="F624" s="1" t="s">
        <v>5357</v>
      </c>
      <c r="G624" s="1" t="s">
        <v>5448</v>
      </c>
      <c r="H624" s="3">
        <v>19</v>
      </c>
      <c r="I624" s="3">
        <v>39.950000000000003</v>
      </c>
      <c r="K624" s="2">
        <v>0</v>
      </c>
      <c r="L624" s="2">
        <v>4</v>
      </c>
      <c r="M624" s="2">
        <v>24</v>
      </c>
    </row>
    <row r="625" spans="1:13" x14ac:dyDescent="0.25">
      <c r="A625" s="11">
        <v>624</v>
      </c>
      <c r="B625" s="1" t="s">
        <v>1017</v>
      </c>
      <c r="C625" s="1" t="s">
        <v>1018</v>
      </c>
      <c r="D625" s="1" t="s">
        <v>1024</v>
      </c>
      <c r="E625" s="1" t="s">
        <v>1025</v>
      </c>
      <c r="G625" s="1" t="s">
        <v>1026</v>
      </c>
      <c r="H625" s="3">
        <v>19</v>
      </c>
      <c r="I625" s="3">
        <v>39.950000000000003</v>
      </c>
      <c r="K625" s="2">
        <v>0</v>
      </c>
      <c r="L625" s="2">
        <v>4</v>
      </c>
      <c r="M625" s="2">
        <v>24</v>
      </c>
    </row>
    <row r="626" spans="1:13" x14ac:dyDescent="0.25">
      <c r="A626" s="11">
        <v>625</v>
      </c>
      <c r="B626" s="1" t="s">
        <v>1017</v>
      </c>
      <c r="C626" s="1" t="s">
        <v>1018</v>
      </c>
      <c r="D626" s="1" t="s">
        <v>1052</v>
      </c>
      <c r="E626" s="1" t="s">
        <v>1053</v>
      </c>
      <c r="G626" s="1" t="s">
        <v>1054</v>
      </c>
      <c r="H626" s="3">
        <v>19</v>
      </c>
      <c r="I626" s="3">
        <v>39.950000000000003</v>
      </c>
      <c r="K626" s="2">
        <v>0</v>
      </c>
      <c r="L626" s="2">
        <v>4</v>
      </c>
      <c r="M626" s="2">
        <v>24</v>
      </c>
    </row>
    <row r="627" spans="1:13" x14ac:dyDescent="0.25">
      <c r="A627" s="11">
        <v>626</v>
      </c>
      <c r="B627" s="1" t="s">
        <v>1017</v>
      </c>
      <c r="C627" s="1" t="s">
        <v>1018</v>
      </c>
      <c r="D627" s="1" t="s">
        <v>1061</v>
      </c>
      <c r="E627" s="1" t="s">
        <v>1062</v>
      </c>
      <c r="G627" s="1" t="s">
        <v>1063</v>
      </c>
      <c r="H627" s="3">
        <v>19</v>
      </c>
      <c r="I627" s="3">
        <v>39.950000000000003</v>
      </c>
      <c r="K627" s="2">
        <v>0</v>
      </c>
      <c r="L627" s="2">
        <v>4</v>
      </c>
      <c r="M627" s="2">
        <v>24</v>
      </c>
    </row>
    <row r="628" spans="1:13" x14ac:dyDescent="0.25">
      <c r="A628" s="11">
        <v>627</v>
      </c>
      <c r="B628" s="1" t="s">
        <v>1017</v>
      </c>
      <c r="C628" s="1" t="s">
        <v>1018</v>
      </c>
      <c r="D628" s="1" t="s">
        <v>1039</v>
      </c>
      <c r="E628" s="1" t="s">
        <v>1040</v>
      </c>
      <c r="G628" s="1" t="s">
        <v>1041</v>
      </c>
      <c r="H628" s="3">
        <v>19</v>
      </c>
      <c r="I628" s="3">
        <v>39.950000000000003</v>
      </c>
      <c r="K628" s="2">
        <v>0</v>
      </c>
      <c r="L628" s="2">
        <v>4</v>
      </c>
      <c r="M628" s="2">
        <v>24</v>
      </c>
    </row>
    <row r="629" spans="1:13" x14ac:dyDescent="0.25">
      <c r="A629" s="11">
        <v>628</v>
      </c>
      <c r="B629" s="1" t="s">
        <v>1017</v>
      </c>
      <c r="C629" s="1" t="s">
        <v>1018</v>
      </c>
      <c r="D629" s="1" t="s">
        <v>2299</v>
      </c>
      <c r="E629" s="1" t="s">
        <v>2300</v>
      </c>
      <c r="F629" s="1" t="s">
        <v>5357</v>
      </c>
      <c r="G629" s="1" t="s">
        <v>5449</v>
      </c>
      <c r="H629" s="3">
        <v>19</v>
      </c>
      <c r="I629" s="3">
        <v>39.950000000000003</v>
      </c>
      <c r="K629" s="2">
        <v>0</v>
      </c>
      <c r="L629" s="2">
        <v>4</v>
      </c>
      <c r="M629" s="2">
        <v>24</v>
      </c>
    </row>
    <row r="630" spans="1:13" x14ac:dyDescent="0.25">
      <c r="A630" s="11">
        <v>629</v>
      </c>
      <c r="B630" s="1" t="s">
        <v>1017</v>
      </c>
      <c r="C630" s="1" t="s">
        <v>1018</v>
      </c>
      <c r="D630" s="1" t="s">
        <v>2307</v>
      </c>
      <c r="E630" s="1" t="s">
        <v>2308</v>
      </c>
      <c r="F630" s="1" t="s">
        <v>5357</v>
      </c>
      <c r="G630" s="1" t="s">
        <v>2309</v>
      </c>
      <c r="H630" s="3">
        <v>19</v>
      </c>
      <c r="I630" s="3">
        <v>39.950000000000003</v>
      </c>
      <c r="K630" s="2">
        <v>0</v>
      </c>
      <c r="L630" s="2">
        <v>4</v>
      </c>
      <c r="M630" s="2">
        <v>24</v>
      </c>
    </row>
    <row r="631" spans="1:13" x14ac:dyDescent="0.25">
      <c r="A631" s="11">
        <v>630</v>
      </c>
      <c r="B631" s="1" t="s">
        <v>1017</v>
      </c>
      <c r="C631" s="1" t="s">
        <v>1018</v>
      </c>
      <c r="D631" s="1" t="s">
        <v>2316</v>
      </c>
      <c r="E631" s="1" t="s">
        <v>2317</v>
      </c>
      <c r="F631" s="1" t="s">
        <v>5357</v>
      </c>
      <c r="G631" s="1" t="s">
        <v>2318</v>
      </c>
      <c r="H631" s="3">
        <v>19</v>
      </c>
      <c r="I631" s="3">
        <v>39.950000000000003</v>
      </c>
      <c r="K631" s="2">
        <v>0</v>
      </c>
      <c r="L631" s="2">
        <v>4</v>
      </c>
      <c r="M631" s="2">
        <v>24</v>
      </c>
    </row>
    <row r="632" spans="1:13" x14ac:dyDescent="0.25">
      <c r="A632" s="11">
        <v>631</v>
      </c>
      <c r="B632" s="1" t="s">
        <v>1017</v>
      </c>
      <c r="C632" s="1" t="s">
        <v>1018</v>
      </c>
      <c r="D632" s="1" t="s">
        <v>2301</v>
      </c>
      <c r="E632" s="1" t="s">
        <v>2302</v>
      </c>
      <c r="G632" s="1" t="s">
        <v>2303</v>
      </c>
      <c r="H632" s="3">
        <v>19</v>
      </c>
      <c r="I632" s="3">
        <v>39.950000000000003</v>
      </c>
      <c r="K632" s="2">
        <v>0</v>
      </c>
      <c r="L632" s="2">
        <v>4</v>
      </c>
      <c r="M632" s="2">
        <v>24</v>
      </c>
    </row>
    <row r="633" spans="1:13" x14ac:dyDescent="0.25">
      <c r="A633" s="11">
        <v>632</v>
      </c>
      <c r="B633" s="1" t="s">
        <v>1017</v>
      </c>
      <c r="C633" s="1" t="s">
        <v>1018</v>
      </c>
      <c r="D633" s="1" t="s">
        <v>2310</v>
      </c>
      <c r="E633" s="1" t="s">
        <v>2311</v>
      </c>
      <c r="G633" s="1" t="s">
        <v>2312</v>
      </c>
      <c r="H633" s="3">
        <v>19</v>
      </c>
      <c r="I633" s="3">
        <v>39.950000000000003</v>
      </c>
      <c r="K633" s="2">
        <v>0</v>
      </c>
      <c r="L633" s="2">
        <v>4</v>
      </c>
      <c r="M633" s="2">
        <v>24</v>
      </c>
    </row>
    <row r="634" spans="1:13" x14ac:dyDescent="0.25">
      <c r="A634" s="11">
        <v>633</v>
      </c>
      <c r="B634" s="1" t="s">
        <v>1017</v>
      </c>
      <c r="C634" s="1" t="s">
        <v>1018</v>
      </c>
      <c r="D634" s="1" t="s">
        <v>2313</v>
      </c>
      <c r="E634" s="1" t="s">
        <v>2314</v>
      </c>
      <c r="G634" s="1" t="s">
        <v>2315</v>
      </c>
      <c r="H634" s="3">
        <v>19</v>
      </c>
      <c r="I634" s="3">
        <v>39.950000000000003</v>
      </c>
      <c r="K634" s="2">
        <v>0</v>
      </c>
      <c r="L634" s="2">
        <v>4</v>
      </c>
      <c r="M634" s="2">
        <v>24</v>
      </c>
    </row>
    <row r="635" spans="1:13" x14ac:dyDescent="0.25">
      <c r="A635" s="11">
        <v>634</v>
      </c>
      <c r="B635" s="1" t="s">
        <v>1017</v>
      </c>
      <c r="C635" s="1" t="s">
        <v>1018</v>
      </c>
      <c r="D635" s="1" t="s">
        <v>2915</v>
      </c>
      <c r="E635" s="1" t="s">
        <v>2916</v>
      </c>
      <c r="F635" s="1" t="s">
        <v>5357</v>
      </c>
      <c r="G635" s="1" t="s">
        <v>5450</v>
      </c>
      <c r="H635" s="3">
        <v>21.4</v>
      </c>
      <c r="I635" s="3">
        <v>44.95</v>
      </c>
      <c r="K635" s="2">
        <v>0</v>
      </c>
      <c r="L635" s="2">
        <v>4</v>
      </c>
      <c r="M635" s="2">
        <v>24</v>
      </c>
    </row>
    <row r="636" spans="1:13" x14ac:dyDescent="0.25">
      <c r="A636" s="11">
        <v>635</v>
      </c>
      <c r="B636" s="1" t="s">
        <v>1017</v>
      </c>
      <c r="C636" s="1" t="s">
        <v>1018</v>
      </c>
      <c r="D636" s="1" t="s">
        <v>2923</v>
      </c>
      <c r="E636" s="1" t="s">
        <v>2924</v>
      </c>
      <c r="F636" s="1" t="s">
        <v>5357</v>
      </c>
      <c r="G636" s="1" t="s">
        <v>5451</v>
      </c>
      <c r="H636" s="3">
        <v>21.4</v>
      </c>
      <c r="I636" s="3">
        <v>44.95</v>
      </c>
      <c r="K636" s="2">
        <v>0</v>
      </c>
      <c r="L636" s="2">
        <v>4</v>
      </c>
      <c r="M636" s="2">
        <v>24</v>
      </c>
    </row>
    <row r="637" spans="1:13" x14ac:dyDescent="0.25">
      <c r="A637" s="11">
        <v>636</v>
      </c>
      <c r="B637" s="1" t="s">
        <v>1017</v>
      </c>
      <c r="C637" s="1" t="s">
        <v>1018</v>
      </c>
      <c r="D637" s="1" t="s">
        <v>2920</v>
      </c>
      <c r="E637" s="1" t="s">
        <v>2921</v>
      </c>
      <c r="G637" s="1" t="s">
        <v>2922</v>
      </c>
      <c r="H637" s="3">
        <v>21.4</v>
      </c>
      <c r="I637" s="3">
        <v>44.95</v>
      </c>
      <c r="K637" s="2">
        <v>0</v>
      </c>
      <c r="L637" s="2">
        <v>4</v>
      </c>
      <c r="M637" s="2">
        <v>24</v>
      </c>
    </row>
    <row r="638" spans="1:13" x14ac:dyDescent="0.25">
      <c r="A638" s="11">
        <v>637</v>
      </c>
      <c r="B638" s="1" t="s">
        <v>1017</v>
      </c>
      <c r="C638" s="1" t="s">
        <v>1018</v>
      </c>
      <c r="D638" s="1" t="s">
        <v>2928</v>
      </c>
      <c r="E638" s="1" t="s">
        <v>2929</v>
      </c>
      <c r="G638" s="1" t="s">
        <v>2930</v>
      </c>
      <c r="H638" s="3">
        <v>21.4</v>
      </c>
      <c r="I638" s="3">
        <v>44.95</v>
      </c>
      <c r="K638" s="2">
        <v>0</v>
      </c>
      <c r="L638" s="2">
        <v>4</v>
      </c>
      <c r="M638" s="2">
        <v>24</v>
      </c>
    </row>
    <row r="639" spans="1:13" x14ac:dyDescent="0.25">
      <c r="A639" s="11">
        <v>638</v>
      </c>
      <c r="B639" s="1" t="s">
        <v>1017</v>
      </c>
      <c r="C639" s="1" t="s">
        <v>3380</v>
      </c>
      <c r="D639" s="1" t="s">
        <v>3377</v>
      </c>
      <c r="E639" s="1" t="s">
        <v>3378</v>
      </c>
      <c r="G639" s="1" t="s">
        <v>3379</v>
      </c>
      <c r="H639" s="3">
        <v>14.25</v>
      </c>
      <c r="I639" s="3">
        <v>29.95</v>
      </c>
      <c r="K639" s="2">
        <v>0</v>
      </c>
      <c r="L639" s="2">
        <v>4</v>
      </c>
      <c r="M639" s="2">
        <v>24</v>
      </c>
    </row>
    <row r="640" spans="1:13" x14ac:dyDescent="0.25">
      <c r="A640" s="11">
        <v>639</v>
      </c>
      <c r="B640" s="1" t="s">
        <v>1017</v>
      </c>
      <c r="C640" s="1" t="s">
        <v>3380</v>
      </c>
      <c r="D640" s="1" t="s">
        <v>3384</v>
      </c>
      <c r="E640" s="1" t="s">
        <v>3385</v>
      </c>
      <c r="G640" s="1" t="s">
        <v>3386</v>
      </c>
      <c r="H640" s="3">
        <v>14.25</v>
      </c>
      <c r="I640" s="3">
        <v>29.95</v>
      </c>
      <c r="K640" s="2">
        <v>0</v>
      </c>
      <c r="L640" s="2">
        <v>4</v>
      </c>
      <c r="M640" s="2">
        <v>24</v>
      </c>
    </row>
    <row r="641" spans="1:13" x14ac:dyDescent="0.25">
      <c r="A641" s="11">
        <v>640</v>
      </c>
      <c r="B641" s="1" t="s">
        <v>1017</v>
      </c>
      <c r="C641" s="1" t="s">
        <v>3380</v>
      </c>
      <c r="D641" s="1" t="s">
        <v>3390</v>
      </c>
      <c r="E641" s="1" t="s">
        <v>3391</v>
      </c>
      <c r="G641" s="1" t="s">
        <v>3392</v>
      </c>
      <c r="H641" s="3">
        <v>14.25</v>
      </c>
      <c r="I641" s="3">
        <v>29.95</v>
      </c>
      <c r="K641" s="2">
        <v>0</v>
      </c>
      <c r="L641" s="2">
        <v>4</v>
      </c>
      <c r="M641" s="2">
        <v>24</v>
      </c>
    </row>
    <row r="642" spans="1:13" x14ac:dyDescent="0.25">
      <c r="A642" s="11">
        <v>641</v>
      </c>
      <c r="B642" s="1" t="s">
        <v>1017</v>
      </c>
      <c r="C642" s="1" t="s">
        <v>3380</v>
      </c>
      <c r="D642" s="1" t="s">
        <v>3381</v>
      </c>
      <c r="E642" s="1" t="s">
        <v>3382</v>
      </c>
      <c r="G642" s="1" t="s">
        <v>3383</v>
      </c>
      <c r="H642" s="3">
        <v>14.25</v>
      </c>
      <c r="I642" s="3">
        <v>29.95</v>
      </c>
      <c r="K642" s="2">
        <v>0</v>
      </c>
      <c r="L642" s="2">
        <v>4</v>
      </c>
      <c r="M642" s="2">
        <v>24</v>
      </c>
    </row>
    <row r="643" spans="1:13" x14ac:dyDescent="0.25">
      <c r="A643" s="11">
        <v>642</v>
      </c>
      <c r="B643" s="1" t="s">
        <v>1017</v>
      </c>
      <c r="C643" s="1" t="s">
        <v>3380</v>
      </c>
      <c r="D643" s="1" t="s">
        <v>3387</v>
      </c>
      <c r="E643" s="1" t="s">
        <v>3388</v>
      </c>
      <c r="G643" s="1" t="s">
        <v>3389</v>
      </c>
      <c r="H643" s="3">
        <v>14.25</v>
      </c>
      <c r="I643" s="3">
        <v>29.95</v>
      </c>
      <c r="K643" s="2">
        <v>0</v>
      </c>
      <c r="L643" s="2">
        <v>4</v>
      </c>
      <c r="M643" s="2">
        <v>24</v>
      </c>
    </row>
    <row r="644" spans="1:13" x14ac:dyDescent="0.25">
      <c r="A644" s="11">
        <v>643</v>
      </c>
      <c r="B644" s="1" t="s">
        <v>1017</v>
      </c>
      <c r="C644" s="1" t="s">
        <v>3380</v>
      </c>
      <c r="D644" s="1" t="s">
        <v>3930</v>
      </c>
      <c r="E644" s="1" t="s">
        <v>3931</v>
      </c>
      <c r="G644" s="1" t="s">
        <v>3932</v>
      </c>
      <c r="H644" s="3">
        <v>16.649999999999999</v>
      </c>
      <c r="I644" s="3">
        <v>34.950000000000003</v>
      </c>
      <c r="K644" s="2">
        <v>0</v>
      </c>
      <c r="L644" s="2">
        <v>4</v>
      </c>
      <c r="M644" s="2">
        <v>24</v>
      </c>
    </row>
    <row r="645" spans="1:13" x14ac:dyDescent="0.25">
      <c r="A645" s="11">
        <v>644</v>
      </c>
      <c r="B645" s="1" t="s">
        <v>1017</v>
      </c>
      <c r="C645" s="1" t="s">
        <v>3380</v>
      </c>
      <c r="D645" s="1" t="s">
        <v>3939</v>
      </c>
      <c r="E645" s="1" t="s">
        <v>3940</v>
      </c>
      <c r="G645" s="1" t="s">
        <v>3941</v>
      </c>
      <c r="H645" s="3">
        <v>16.649999999999999</v>
      </c>
      <c r="I645" s="3">
        <v>34.950000000000003</v>
      </c>
      <c r="K645" s="2">
        <v>0</v>
      </c>
      <c r="L645" s="2">
        <v>4</v>
      </c>
      <c r="M645" s="2">
        <v>24</v>
      </c>
    </row>
    <row r="646" spans="1:13" x14ac:dyDescent="0.25">
      <c r="A646" s="11">
        <v>645</v>
      </c>
      <c r="B646" s="1" t="s">
        <v>1017</v>
      </c>
      <c r="C646" s="1" t="s">
        <v>3380</v>
      </c>
      <c r="D646" s="1" t="s">
        <v>3945</v>
      </c>
      <c r="E646" s="1" t="s">
        <v>3946</v>
      </c>
      <c r="G646" s="1" t="s">
        <v>3947</v>
      </c>
      <c r="H646" s="3">
        <v>16.649999999999999</v>
      </c>
      <c r="I646" s="3">
        <v>34.950000000000003</v>
      </c>
      <c r="K646" s="2">
        <v>0</v>
      </c>
      <c r="L646" s="2">
        <v>4</v>
      </c>
      <c r="M646" s="2">
        <v>24</v>
      </c>
    </row>
    <row r="647" spans="1:13" x14ac:dyDescent="0.25">
      <c r="A647" s="11">
        <v>646</v>
      </c>
      <c r="B647" s="1" t="s">
        <v>1017</v>
      </c>
      <c r="C647" s="1" t="s">
        <v>3380</v>
      </c>
      <c r="D647" s="1" t="s">
        <v>3936</v>
      </c>
      <c r="E647" s="1" t="s">
        <v>3937</v>
      </c>
      <c r="G647" s="1" t="s">
        <v>3938</v>
      </c>
      <c r="H647" s="3">
        <v>16.649999999999999</v>
      </c>
      <c r="I647" s="3">
        <v>34.950000000000003</v>
      </c>
      <c r="K647" s="2">
        <v>0</v>
      </c>
      <c r="L647" s="2">
        <v>4</v>
      </c>
      <c r="M647" s="2">
        <v>24</v>
      </c>
    </row>
    <row r="648" spans="1:13" x14ac:dyDescent="0.25">
      <c r="A648" s="11">
        <v>647</v>
      </c>
      <c r="B648" s="1" t="s">
        <v>1017</v>
      </c>
      <c r="C648" s="1" t="s">
        <v>3380</v>
      </c>
      <c r="D648" s="1" t="s">
        <v>3942</v>
      </c>
      <c r="E648" s="1" t="s">
        <v>3943</v>
      </c>
      <c r="G648" s="1" t="s">
        <v>3944</v>
      </c>
      <c r="H648" s="3">
        <v>16.649999999999999</v>
      </c>
      <c r="I648" s="3">
        <v>34.950000000000003</v>
      </c>
      <c r="K648" s="2">
        <v>0</v>
      </c>
      <c r="L648" s="2">
        <v>4</v>
      </c>
      <c r="M648" s="2">
        <v>24</v>
      </c>
    </row>
    <row r="649" spans="1:13" x14ac:dyDescent="0.25">
      <c r="A649" s="11">
        <v>648</v>
      </c>
      <c r="B649" s="1" t="s">
        <v>1017</v>
      </c>
      <c r="C649" s="1" t="s">
        <v>11</v>
      </c>
      <c r="D649" s="1" t="s">
        <v>4830</v>
      </c>
      <c r="E649" s="1" t="s">
        <v>4831</v>
      </c>
      <c r="G649" s="1" t="s">
        <v>4832</v>
      </c>
      <c r="H649" s="3">
        <v>6.2</v>
      </c>
      <c r="I649" s="3">
        <v>12.95</v>
      </c>
      <c r="K649" s="2">
        <v>0</v>
      </c>
      <c r="L649" s="2">
        <v>6</v>
      </c>
      <c r="M649" s="2">
        <v>72</v>
      </c>
    </row>
    <row r="650" spans="1:13" x14ac:dyDescent="0.25">
      <c r="A650" s="11">
        <v>649</v>
      </c>
      <c r="B650" s="1" t="s">
        <v>1017</v>
      </c>
      <c r="C650" s="1" t="s">
        <v>11</v>
      </c>
      <c r="D650" s="1" t="s">
        <v>4839</v>
      </c>
      <c r="E650" s="1" t="s">
        <v>4840</v>
      </c>
      <c r="G650" s="1" t="s">
        <v>4841</v>
      </c>
      <c r="H650" s="3">
        <v>7.15</v>
      </c>
      <c r="I650" s="3">
        <v>14.95</v>
      </c>
      <c r="K650" s="2">
        <v>0</v>
      </c>
      <c r="L650" s="2">
        <v>6</v>
      </c>
      <c r="M650" s="2">
        <v>48</v>
      </c>
    </row>
    <row r="651" spans="1:13" x14ac:dyDescent="0.25">
      <c r="A651" s="11">
        <v>650</v>
      </c>
      <c r="B651" s="1" t="s">
        <v>1017</v>
      </c>
      <c r="C651" s="1" t="s">
        <v>11</v>
      </c>
      <c r="D651" s="1" t="s">
        <v>4849</v>
      </c>
      <c r="E651" s="1" t="s">
        <v>4850</v>
      </c>
      <c r="G651" s="1" t="s">
        <v>4851</v>
      </c>
      <c r="H651" s="3">
        <v>6.2</v>
      </c>
      <c r="I651" s="3">
        <v>12.95</v>
      </c>
      <c r="K651" s="2">
        <v>0</v>
      </c>
      <c r="L651" s="2">
        <v>6</v>
      </c>
      <c r="M651" s="2">
        <v>72</v>
      </c>
    </row>
    <row r="652" spans="1:13" x14ac:dyDescent="0.25">
      <c r="A652" s="11">
        <v>651</v>
      </c>
      <c r="B652" s="1" t="s">
        <v>1017</v>
      </c>
      <c r="C652" s="1" t="s">
        <v>11</v>
      </c>
      <c r="D652" s="1" t="s">
        <v>4864</v>
      </c>
      <c r="E652" s="1" t="s">
        <v>4865</v>
      </c>
      <c r="G652" s="1" t="s">
        <v>4866</v>
      </c>
      <c r="H652" s="3">
        <v>7.15</v>
      </c>
      <c r="I652" s="3">
        <v>14.95</v>
      </c>
      <c r="K652" s="2">
        <v>0</v>
      </c>
      <c r="L652" s="2">
        <v>6</v>
      </c>
      <c r="M652" s="2">
        <v>48</v>
      </c>
    </row>
    <row r="653" spans="1:13" x14ac:dyDescent="0.25">
      <c r="A653" s="11">
        <v>652</v>
      </c>
      <c r="B653" s="1" t="s">
        <v>1017</v>
      </c>
      <c r="C653" s="1" t="s">
        <v>11</v>
      </c>
      <c r="D653" s="1" t="s">
        <v>4876</v>
      </c>
      <c r="E653" s="1" t="s">
        <v>4877</v>
      </c>
      <c r="G653" s="1" t="s">
        <v>4878</v>
      </c>
      <c r="H653" s="3">
        <v>7.6</v>
      </c>
      <c r="I653" s="3">
        <v>15.95</v>
      </c>
      <c r="K653" s="2">
        <v>0</v>
      </c>
      <c r="L653" s="2">
        <v>6</v>
      </c>
      <c r="M653" s="2">
        <v>72</v>
      </c>
    </row>
    <row r="654" spans="1:13" x14ac:dyDescent="0.25">
      <c r="A654" s="11">
        <v>653</v>
      </c>
      <c r="B654" s="1" t="s">
        <v>1017</v>
      </c>
      <c r="C654" s="1" t="s">
        <v>11</v>
      </c>
      <c r="D654" s="1" t="s">
        <v>4815</v>
      </c>
      <c r="E654" s="1" t="s">
        <v>4816</v>
      </c>
      <c r="G654" s="1" t="s">
        <v>4817</v>
      </c>
      <c r="H654" s="3">
        <v>7.6</v>
      </c>
      <c r="I654" s="3">
        <v>15.95</v>
      </c>
      <c r="K654" s="2">
        <v>0</v>
      </c>
      <c r="L654" s="2">
        <v>1</v>
      </c>
      <c r="M654" s="2">
        <v>6</v>
      </c>
    </row>
    <row r="655" spans="1:13" x14ac:dyDescent="0.25">
      <c r="A655" s="11">
        <v>654</v>
      </c>
      <c r="B655" s="1" t="s">
        <v>1017</v>
      </c>
      <c r="C655" s="1" t="s">
        <v>11</v>
      </c>
      <c r="D655" s="1" t="s">
        <v>4821</v>
      </c>
      <c r="E655" s="1" t="s">
        <v>4822</v>
      </c>
      <c r="G655" s="1" t="s">
        <v>4823</v>
      </c>
      <c r="H655" s="3">
        <v>5.25</v>
      </c>
      <c r="I655" s="3">
        <v>10.95</v>
      </c>
      <c r="K655" s="2">
        <v>0</v>
      </c>
      <c r="L655" s="2">
        <v>6</v>
      </c>
      <c r="M655" s="2">
        <v>72</v>
      </c>
    </row>
    <row r="656" spans="1:13" x14ac:dyDescent="0.25">
      <c r="A656" s="11">
        <v>655</v>
      </c>
      <c r="B656" s="1" t="s">
        <v>1017</v>
      </c>
      <c r="C656" s="1" t="s">
        <v>11</v>
      </c>
      <c r="D656" s="1" t="s">
        <v>4812</v>
      </c>
      <c r="E656" s="1" t="s">
        <v>4813</v>
      </c>
      <c r="G656" s="1" t="s">
        <v>4814</v>
      </c>
      <c r="H656" s="3">
        <v>3.35</v>
      </c>
      <c r="I656" s="3">
        <v>6.95</v>
      </c>
      <c r="K656" s="2">
        <v>0</v>
      </c>
      <c r="L656" s="2">
        <v>6</v>
      </c>
      <c r="M656" s="2">
        <v>72</v>
      </c>
    </row>
    <row r="657" spans="1:13" x14ac:dyDescent="0.25">
      <c r="A657" s="11">
        <v>656</v>
      </c>
      <c r="B657" s="1" t="s">
        <v>1017</v>
      </c>
      <c r="C657" s="1" t="s">
        <v>11</v>
      </c>
      <c r="D657" s="1" t="s">
        <v>4882</v>
      </c>
      <c r="E657" s="1" t="s">
        <v>4883</v>
      </c>
      <c r="F657" s="1" t="s">
        <v>5357</v>
      </c>
      <c r="G657" s="1" t="s">
        <v>4884</v>
      </c>
      <c r="H657" s="3">
        <v>9.5</v>
      </c>
      <c r="I657" s="3">
        <v>19.95</v>
      </c>
      <c r="K657" s="2">
        <v>0</v>
      </c>
      <c r="L657" s="2">
        <v>4</v>
      </c>
      <c r="M657" s="2">
        <v>24</v>
      </c>
    </row>
    <row r="658" spans="1:13" x14ac:dyDescent="0.25">
      <c r="A658" s="11">
        <v>657</v>
      </c>
      <c r="B658" s="1" t="s">
        <v>1017</v>
      </c>
      <c r="C658" s="1" t="s">
        <v>681</v>
      </c>
      <c r="D658" s="1" t="s">
        <v>5331</v>
      </c>
      <c r="E658" s="1" t="s">
        <v>5332</v>
      </c>
      <c r="H658" s="3">
        <v>10</v>
      </c>
      <c r="I658" s="3">
        <v>0</v>
      </c>
      <c r="J658" s="2" t="s">
        <v>5360</v>
      </c>
      <c r="K658" s="2">
        <v>0</v>
      </c>
      <c r="L658" s="2">
        <v>0</v>
      </c>
      <c r="M658" s="2">
        <v>0</v>
      </c>
    </row>
    <row r="659" spans="1:13" x14ac:dyDescent="0.25">
      <c r="A659" s="11">
        <v>658</v>
      </c>
      <c r="B659" s="1" t="s">
        <v>1017</v>
      </c>
      <c r="C659" s="1" t="s">
        <v>681</v>
      </c>
      <c r="D659" s="1" t="s">
        <v>5325</v>
      </c>
      <c r="E659" s="1" t="s">
        <v>5326</v>
      </c>
      <c r="G659" s="1" t="s">
        <v>5327</v>
      </c>
      <c r="H659" s="3">
        <v>300</v>
      </c>
      <c r="I659" s="3">
        <v>0</v>
      </c>
      <c r="J659" s="2" t="s">
        <v>5360</v>
      </c>
      <c r="K659" s="2">
        <v>0</v>
      </c>
      <c r="L659" s="2">
        <v>0</v>
      </c>
      <c r="M659" s="2">
        <v>0</v>
      </c>
    </row>
    <row r="660" spans="1:13" x14ac:dyDescent="0.25">
      <c r="A660" s="11">
        <v>659</v>
      </c>
      <c r="B660" s="1" t="s">
        <v>1017</v>
      </c>
      <c r="C660" s="1" t="s">
        <v>681</v>
      </c>
      <c r="D660" s="1" t="s">
        <v>5328</v>
      </c>
      <c r="E660" s="1" t="s">
        <v>5329</v>
      </c>
      <c r="G660" s="1" t="s">
        <v>5330</v>
      </c>
      <c r="H660" s="3">
        <v>500</v>
      </c>
      <c r="I660" s="3">
        <v>0</v>
      </c>
      <c r="J660" s="2" t="s">
        <v>5360</v>
      </c>
      <c r="K660" s="2">
        <v>0</v>
      </c>
      <c r="L660" s="2">
        <v>0</v>
      </c>
      <c r="M660" s="2">
        <v>0</v>
      </c>
    </row>
    <row r="661" spans="1:13" x14ac:dyDescent="0.25">
      <c r="A661" s="11">
        <v>660</v>
      </c>
      <c r="B661" s="1" t="s">
        <v>693</v>
      </c>
      <c r="C661" s="1" t="s">
        <v>694</v>
      </c>
      <c r="D661" s="1" t="s">
        <v>1911</v>
      </c>
      <c r="E661" s="1" t="s">
        <v>1912</v>
      </c>
      <c r="G661" s="1" t="s">
        <v>1913</v>
      </c>
      <c r="H661" s="3">
        <v>8.1</v>
      </c>
      <c r="I661" s="3">
        <v>16.95</v>
      </c>
      <c r="K661" s="2">
        <v>0</v>
      </c>
      <c r="L661" s="2">
        <v>0</v>
      </c>
      <c r="M661" s="2">
        <v>75</v>
      </c>
    </row>
    <row r="662" spans="1:13" x14ac:dyDescent="0.25">
      <c r="A662" s="11">
        <v>661</v>
      </c>
      <c r="B662" s="1" t="s">
        <v>693</v>
      </c>
      <c r="C662" s="1" t="s">
        <v>694</v>
      </c>
      <c r="D662" s="1" t="s">
        <v>1805</v>
      </c>
      <c r="E662" s="1" t="s">
        <v>1806</v>
      </c>
      <c r="G662" s="1" t="s">
        <v>1807</v>
      </c>
      <c r="H662" s="3">
        <v>11.9</v>
      </c>
      <c r="I662" s="3">
        <v>24.95</v>
      </c>
      <c r="K662" s="2">
        <v>0</v>
      </c>
      <c r="L662" s="2">
        <v>0</v>
      </c>
      <c r="M662" s="2">
        <v>12</v>
      </c>
    </row>
    <row r="663" spans="1:13" x14ac:dyDescent="0.25">
      <c r="A663" s="11">
        <v>662</v>
      </c>
      <c r="B663" s="1" t="s">
        <v>693</v>
      </c>
      <c r="C663" s="1" t="s">
        <v>694</v>
      </c>
      <c r="D663" s="1" t="s">
        <v>1897</v>
      </c>
      <c r="E663" s="1" t="s">
        <v>1898</v>
      </c>
      <c r="F663" s="1" t="s">
        <v>5358</v>
      </c>
      <c r="G663" s="1" t="s">
        <v>1899</v>
      </c>
      <c r="H663" s="3">
        <v>14.25</v>
      </c>
      <c r="I663" s="3">
        <v>29.95</v>
      </c>
      <c r="K663" s="2">
        <v>0</v>
      </c>
      <c r="L663" s="2">
        <v>0</v>
      </c>
      <c r="M663" s="2">
        <v>4</v>
      </c>
    </row>
    <row r="664" spans="1:13" x14ac:dyDescent="0.25">
      <c r="A664" s="11">
        <v>663</v>
      </c>
      <c r="B664" s="1" t="s">
        <v>693</v>
      </c>
      <c r="C664" s="1" t="s">
        <v>694</v>
      </c>
      <c r="D664" s="1" t="s">
        <v>1894</v>
      </c>
      <c r="E664" s="1" t="s">
        <v>1895</v>
      </c>
      <c r="F664" s="1" t="s">
        <v>5358</v>
      </c>
      <c r="G664" s="1" t="s">
        <v>1896</v>
      </c>
      <c r="H664" s="3">
        <v>14.25</v>
      </c>
      <c r="I664" s="3">
        <v>29.95</v>
      </c>
      <c r="K664" s="2">
        <v>0</v>
      </c>
      <c r="L664" s="2">
        <v>0</v>
      </c>
      <c r="M664" s="2">
        <v>4</v>
      </c>
    </row>
    <row r="665" spans="1:13" x14ac:dyDescent="0.25">
      <c r="A665" s="11">
        <v>664</v>
      </c>
      <c r="B665" s="1" t="s">
        <v>693</v>
      </c>
      <c r="C665" s="1" t="s">
        <v>694</v>
      </c>
      <c r="D665" s="1" t="s">
        <v>1817</v>
      </c>
      <c r="E665" s="1" t="s">
        <v>1818</v>
      </c>
      <c r="G665" s="1" t="s">
        <v>1819</v>
      </c>
      <c r="H665" s="3">
        <v>14.25</v>
      </c>
      <c r="I665" s="3">
        <v>29.95</v>
      </c>
      <c r="K665" s="2">
        <v>0</v>
      </c>
      <c r="L665" s="2">
        <v>0</v>
      </c>
      <c r="M665" s="2">
        <v>4</v>
      </c>
    </row>
    <row r="666" spans="1:13" x14ac:dyDescent="0.25">
      <c r="A666" s="11">
        <v>665</v>
      </c>
      <c r="B666" s="1" t="s">
        <v>693</v>
      </c>
      <c r="C666" s="1" t="s">
        <v>694</v>
      </c>
      <c r="D666" s="1" t="s">
        <v>2334</v>
      </c>
      <c r="E666" s="1" t="s">
        <v>2335</v>
      </c>
      <c r="F666" s="1" t="s">
        <v>5358</v>
      </c>
      <c r="G666" s="1" t="s">
        <v>2336</v>
      </c>
      <c r="H666" s="3">
        <v>16.149999999999999</v>
      </c>
      <c r="I666" s="3">
        <v>33.950000000000003</v>
      </c>
      <c r="K666" s="2">
        <v>0</v>
      </c>
      <c r="L666" s="2">
        <v>0</v>
      </c>
      <c r="M666" s="2">
        <v>4</v>
      </c>
    </row>
    <row r="667" spans="1:13" x14ac:dyDescent="0.25">
      <c r="A667" s="11">
        <v>666</v>
      </c>
      <c r="B667" s="1" t="s">
        <v>693</v>
      </c>
      <c r="C667" s="1" t="s">
        <v>694</v>
      </c>
      <c r="D667" s="1" t="s">
        <v>690</v>
      </c>
      <c r="E667" s="1" t="s">
        <v>691</v>
      </c>
      <c r="G667" s="1" t="s">
        <v>692</v>
      </c>
      <c r="H667" s="3">
        <v>15.2</v>
      </c>
      <c r="I667" s="3">
        <v>31.95</v>
      </c>
      <c r="K667" s="2">
        <v>0</v>
      </c>
      <c r="L667" s="2">
        <v>0</v>
      </c>
      <c r="M667" s="2">
        <v>4</v>
      </c>
    </row>
    <row r="668" spans="1:13" x14ac:dyDescent="0.25">
      <c r="A668" s="11">
        <v>667</v>
      </c>
      <c r="B668" s="1" t="s">
        <v>693</v>
      </c>
      <c r="C668" s="1" t="s">
        <v>694</v>
      </c>
      <c r="D668" s="1" t="s">
        <v>5166</v>
      </c>
      <c r="E668" s="1" t="s">
        <v>5167</v>
      </c>
      <c r="G668" s="1" t="s">
        <v>5168</v>
      </c>
      <c r="H668" s="3">
        <v>16.649999999999999</v>
      </c>
      <c r="I668" s="3">
        <v>34.950000000000003</v>
      </c>
      <c r="K668" s="2">
        <v>0</v>
      </c>
      <c r="L668" s="2">
        <v>0</v>
      </c>
      <c r="M668" s="2">
        <v>4</v>
      </c>
    </row>
    <row r="669" spans="1:13" x14ac:dyDescent="0.25">
      <c r="A669" s="11">
        <v>668</v>
      </c>
      <c r="B669" s="1" t="s">
        <v>693</v>
      </c>
      <c r="C669" s="1" t="s">
        <v>694</v>
      </c>
      <c r="D669" s="1" t="s">
        <v>2294</v>
      </c>
      <c r="E669" s="1" t="s">
        <v>1806</v>
      </c>
      <c r="G669" s="1" t="s">
        <v>2295</v>
      </c>
      <c r="H669" s="3">
        <v>16.899999999999999</v>
      </c>
      <c r="I669" s="3">
        <v>36</v>
      </c>
      <c r="K669" s="2">
        <v>0</v>
      </c>
      <c r="L669" s="2">
        <v>10</v>
      </c>
      <c r="M669" s="2">
        <v>50</v>
      </c>
    </row>
    <row r="670" spans="1:13" x14ac:dyDescent="0.25">
      <c r="A670" s="11">
        <v>669</v>
      </c>
      <c r="B670" s="1" t="s">
        <v>693</v>
      </c>
      <c r="C670" s="1" t="s">
        <v>694</v>
      </c>
      <c r="D670" s="1" t="s">
        <v>5172</v>
      </c>
      <c r="E670" s="1" t="s">
        <v>5173</v>
      </c>
      <c r="G670" s="1" t="s">
        <v>5174</v>
      </c>
      <c r="H670" s="3">
        <v>19</v>
      </c>
      <c r="I670" s="3">
        <v>39.950000000000003</v>
      </c>
      <c r="K670" s="2">
        <v>0</v>
      </c>
      <c r="L670" s="2">
        <v>0</v>
      </c>
      <c r="M670" s="2">
        <v>4</v>
      </c>
    </row>
    <row r="671" spans="1:13" x14ac:dyDescent="0.25">
      <c r="A671" s="11">
        <v>670</v>
      </c>
      <c r="B671" s="1" t="s">
        <v>693</v>
      </c>
      <c r="C671" s="1" t="s">
        <v>694</v>
      </c>
      <c r="D671" s="1" t="s">
        <v>1811</v>
      </c>
      <c r="E671" s="1" t="s">
        <v>1812</v>
      </c>
      <c r="F671" s="1" t="s">
        <v>5358</v>
      </c>
      <c r="G671" s="1" t="s">
        <v>1813</v>
      </c>
      <c r="H671" s="3">
        <v>21.4</v>
      </c>
      <c r="I671" s="3">
        <v>44.95</v>
      </c>
      <c r="K671" s="2">
        <v>0</v>
      </c>
      <c r="L671" s="2">
        <v>0</v>
      </c>
      <c r="M671" s="2">
        <v>4</v>
      </c>
    </row>
    <row r="672" spans="1:13" x14ac:dyDescent="0.25">
      <c r="A672" s="11">
        <v>671</v>
      </c>
      <c r="B672" s="1" t="s">
        <v>693</v>
      </c>
      <c r="C672" s="1" t="s">
        <v>694</v>
      </c>
      <c r="D672" s="1" t="s">
        <v>2260</v>
      </c>
      <c r="E672" s="1" t="s">
        <v>2261</v>
      </c>
      <c r="G672" s="1" t="s">
        <v>2262</v>
      </c>
      <c r="H672" s="3">
        <v>23.75</v>
      </c>
      <c r="I672" s="3">
        <v>49.95</v>
      </c>
      <c r="K672" s="2">
        <v>0</v>
      </c>
      <c r="L672" s="2">
        <v>0</v>
      </c>
      <c r="M672" s="2">
        <v>4</v>
      </c>
    </row>
    <row r="673" spans="1:13" x14ac:dyDescent="0.25">
      <c r="A673" s="11">
        <v>672</v>
      </c>
      <c r="B673" s="1" t="s">
        <v>693</v>
      </c>
      <c r="C673" s="1" t="s">
        <v>1719</v>
      </c>
      <c r="D673" s="1" t="s">
        <v>1716</v>
      </c>
      <c r="E673" s="1" t="s">
        <v>1717</v>
      </c>
      <c r="G673" s="1" t="s">
        <v>1718</v>
      </c>
      <c r="H673" s="3">
        <v>6.2</v>
      </c>
      <c r="I673" s="3">
        <v>12.95</v>
      </c>
      <c r="K673" s="2">
        <v>0</v>
      </c>
      <c r="L673" s="2">
        <v>0</v>
      </c>
      <c r="M673" s="2">
        <v>12</v>
      </c>
    </row>
    <row r="674" spans="1:13" x14ac:dyDescent="0.25">
      <c r="A674" s="11">
        <v>673</v>
      </c>
      <c r="B674" s="1" t="s">
        <v>693</v>
      </c>
      <c r="C674" s="1" t="s">
        <v>1719</v>
      </c>
      <c r="D674" s="1" t="s">
        <v>1720</v>
      </c>
      <c r="E674" s="1" t="s">
        <v>1721</v>
      </c>
      <c r="G674" s="1" t="s">
        <v>1722</v>
      </c>
      <c r="H674" s="3">
        <v>6.2</v>
      </c>
      <c r="I674" s="3">
        <v>12.95</v>
      </c>
      <c r="K674" s="2">
        <v>0</v>
      </c>
      <c r="L674" s="2">
        <v>0</v>
      </c>
      <c r="M674" s="2">
        <v>12</v>
      </c>
    </row>
    <row r="675" spans="1:13" x14ac:dyDescent="0.25">
      <c r="A675" s="11">
        <v>674</v>
      </c>
      <c r="B675" s="1" t="s">
        <v>693</v>
      </c>
      <c r="C675" s="1" t="s">
        <v>1719</v>
      </c>
      <c r="D675" s="1" t="s">
        <v>1814</v>
      </c>
      <c r="E675" s="1" t="s">
        <v>1815</v>
      </c>
      <c r="G675" s="1" t="s">
        <v>1816</v>
      </c>
      <c r="H675" s="3">
        <v>7.6</v>
      </c>
      <c r="I675" s="3">
        <v>15.95</v>
      </c>
      <c r="K675" s="2">
        <v>0</v>
      </c>
      <c r="L675" s="2">
        <v>0</v>
      </c>
      <c r="M675" s="2">
        <v>12</v>
      </c>
    </row>
    <row r="676" spans="1:13" x14ac:dyDescent="0.25">
      <c r="A676" s="11">
        <v>675</v>
      </c>
      <c r="B676" s="1" t="s">
        <v>693</v>
      </c>
      <c r="C676" s="1" t="s">
        <v>1719</v>
      </c>
      <c r="D676" s="1" t="s">
        <v>1997</v>
      </c>
      <c r="E676" s="1" t="s">
        <v>1998</v>
      </c>
      <c r="G676" s="1" t="s">
        <v>1999</v>
      </c>
      <c r="H676" s="3">
        <v>9.5</v>
      </c>
      <c r="I676" s="3">
        <v>19.95</v>
      </c>
      <c r="K676" s="2">
        <v>0</v>
      </c>
      <c r="L676" s="2">
        <v>0</v>
      </c>
      <c r="M676" s="2">
        <v>4</v>
      </c>
    </row>
    <row r="677" spans="1:13" x14ac:dyDescent="0.25">
      <c r="A677" s="11">
        <v>676</v>
      </c>
      <c r="B677" s="1" t="s">
        <v>693</v>
      </c>
      <c r="C677" s="1" t="s">
        <v>1719</v>
      </c>
      <c r="D677" s="1" t="s">
        <v>2254</v>
      </c>
      <c r="E677" s="1" t="s">
        <v>2255</v>
      </c>
      <c r="G677" s="1" t="s">
        <v>2256</v>
      </c>
      <c r="H677" s="3">
        <v>9.5</v>
      </c>
      <c r="I677" s="3">
        <v>19.95</v>
      </c>
      <c r="K677" s="2">
        <v>0</v>
      </c>
      <c r="L677" s="2">
        <v>0</v>
      </c>
      <c r="M677" s="2">
        <v>12</v>
      </c>
    </row>
    <row r="678" spans="1:13" x14ac:dyDescent="0.25">
      <c r="A678" s="11">
        <v>677</v>
      </c>
      <c r="B678" s="1" t="s">
        <v>693</v>
      </c>
      <c r="C678" s="1" t="s">
        <v>1719</v>
      </c>
      <c r="D678" s="1" t="s">
        <v>1900</v>
      </c>
      <c r="E678" s="1" t="s">
        <v>1901</v>
      </c>
      <c r="F678" s="1" t="s">
        <v>5358</v>
      </c>
      <c r="G678" s="1" t="s">
        <v>1902</v>
      </c>
      <c r="H678" s="3">
        <v>8.5500000000000007</v>
      </c>
      <c r="I678" s="3">
        <v>17.95</v>
      </c>
      <c r="K678" s="2">
        <v>0</v>
      </c>
      <c r="L678" s="2">
        <v>0</v>
      </c>
      <c r="M678" s="2">
        <v>12</v>
      </c>
    </row>
    <row r="679" spans="1:13" x14ac:dyDescent="0.25">
      <c r="A679" s="11">
        <v>678</v>
      </c>
      <c r="B679" s="1" t="s">
        <v>693</v>
      </c>
      <c r="C679" s="1" t="s">
        <v>1719</v>
      </c>
      <c r="D679" s="1" t="s">
        <v>1723</v>
      </c>
      <c r="E679" s="1" t="s">
        <v>1724</v>
      </c>
      <c r="F679" s="1" t="s">
        <v>5358</v>
      </c>
      <c r="G679" s="1" t="s">
        <v>1725</v>
      </c>
      <c r="H679" s="3">
        <v>11.9</v>
      </c>
      <c r="I679" s="3">
        <v>24.95</v>
      </c>
      <c r="K679" s="2">
        <v>0</v>
      </c>
      <c r="L679" s="2">
        <v>4</v>
      </c>
      <c r="M679" s="2">
        <v>16</v>
      </c>
    </row>
    <row r="680" spans="1:13" x14ac:dyDescent="0.25">
      <c r="A680" s="11">
        <v>679</v>
      </c>
      <c r="B680" s="1" t="s">
        <v>693</v>
      </c>
      <c r="C680" s="1" t="s">
        <v>1719</v>
      </c>
      <c r="D680" s="1" t="s">
        <v>2409</v>
      </c>
      <c r="E680" s="1" t="s">
        <v>2410</v>
      </c>
      <c r="G680" s="1" t="s">
        <v>2411</v>
      </c>
      <c r="H680" s="3">
        <v>16.649999999999999</v>
      </c>
      <c r="I680" s="3">
        <v>34.950000000000003</v>
      </c>
      <c r="J680" s="2" t="s">
        <v>5360</v>
      </c>
      <c r="K680" s="2">
        <v>0</v>
      </c>
      <c r="L680" s="2">
        <v>0</v>
      </c>
      <c r="M680" s="2">
        <v>6</v>
      </c>
    </row>
    <row r="681" spans="1:13" x14ac:dyDescent="0.25">
      <c r="A681" s="11">
        <v>680</v>
      </c>
      <c r="B681" s="1" t="s">
        <v>693</v>
      </c>
      <c r="C681" s="1" t="s">
        <v>298</v>
      </c>
      <c r="D681" s="1" t="s">
        <v>2427</v>
      </c>
      <c r="E681" s="1" t="s">
        <v>2428</v>
      </c>
      <c r="G681" s="1" t="s">
        <v>2429</v>
      </c>
      <c r="H681" s="3">
        <v>16.649999999999999</v>
      </c>
      <c r="I681" s="3">
        <v>34.950000000000003</v>
      </c>
      <c r="J681" s="2" t="s">
        <v>5360</v>
      </c>
      <c r="K681" s="2">
        <v>0</v>
      </c>
      <c r="L681" s="2">
        <v>1</v>
      </c>
      <c r="M681" s="2">
        <v>8</v>
      </c>
    </row>
    <row r="682" spans="1:13" x14ac:dyDescent="0.25">
      <c r="A682" s="11">
        <v>681</v>
      </c>
      <c r="B682" s="1" t="s">
        <v>693</v>
      </c>
      <c r="C682" s="1" t="s">
        <v>298</v>
      </c>
      <c r="D682" s="1" t="s">
        <v>2083</v>
      </c>
      <c r="E682" s="1" t="s">
        <v>2084</v>
      </c>
      <c r="G682" s="1" t="s">
        <v>2085</v>
      </c>
      <c r="H682" s="3">
        <v>32.049999999999997</v>
      </c>
      <c r="I682" s="3">
        <v>55</v>
      </c>
      <c r="J682" s="2" t="s">
        <v>5360</v>
      </c>
      <c r="K682" s="2">
        <v>0</v>
      </c>
      <c r="L682" s="2">
        <v>0</v>
      </c>
      <c r="M682" s="2">
        <v>4</v>
      </c>
    </row>
    <row r="683" spans="1:13" x14ac:dyDescent="0.25">
      <c r="A683" s="11">
        <v>682</v>
      </c>
      <c r="B683" s="1" t="s">
        <v>693</v>
      </c>
      <c r="C683" s="1" t="s">
        <v>298</v>
      </c>
      <c r="D683" s="1" t="s">
        <v>2089</v>
      </c>
      <c r="E683" s="1" t="s">
        <v>2090</v>
      </c>
      <c r="G683" s="1" t="s">
        <v>2091</v>
      </c>
      <c r="H683" s="3">
        <v>32.049999999999997</v>
      </c>
      <c r="I683" s="3">
        <v>55</v>
      </c>
      <c r="J683" s="2" t="s">
        <v>5360</v>
      </c>
      <c r="K683" s="2">
        <v>0</v>
      </c>
      <c r="L683" s="2">
        <v>0</v>
      </c>
      <c r="M683" s="2">
        <v>4</v>
      </c>
    </row>
    <row r="684" spans="1:13" x14ac:dyDescent="0.25">
      <c r="A684" s="11">
        <v>683</v>
      </c>
      <c r="B684" s="1" t="s">
        <v>693</v>
      </c>
      <c r="C684" s="1" t="s">
        <v>298</v>
      </c>
      <c r="D684" s="1" t="s">
        <v>2086</v>
      </c>
      <c r="E684" s="1" t="s">
        <v>2087</v>
      </c>
      <c r="G684" s="1" t="s">
        <v>2088</v>
      </c>
      <c r="H684" s="3">
        <v>32.049999999999997</v>
      </c>
      <c r="I684" s="3">
        <v>55</v>
      </c>
      <c r="J684" s="2" t="s">
        <v>5360</v>
      </c>
      <c r="K684" s="2">
        <v>0</v>
      </c>
      <c r="L684" s="2">
        <v>0</v>
      </c>
      <c r="M684" s="2">
        <v>4</v>
      </c>
    </row>
    <row r="685" spans="1:13" x14ac:dyDescent="0.25">
      <c r="A685" s="11">
        <v>684</v>
      </c>
      <c r="B685" s="1" t="s">
        <v>693</v>
      </c>
      <c r="C685" s="1" t="s">
        <v>298</v>
      </c>
      <c r="D685" s="1" t="s">
        <v>2382</v>
      </c>
      <c r="E685" s="1" t="s">
        <v>2383</v>
      </c>
      <c r="G685" s="1" t="s">
        <v>2384</v>
      </c>
      <c r="H685" s="3">
        <v>28.57</v>
      </c>
      <c r="I685" s="3">
        <v>59.95</v>
      </c>
      <c r="J685" s="2" t="s">
        <v>5360</v>
      </c>
      <c r="K685" s="2">
        <v>1</v>
      </c>
      <c r="L685" s="2">
        <v>0</v>
      </c>
      <c r="M685" s="2">
        <v>4</v>
      </c>
    </row>
    <row r="686" spans="1:13" x14ac:dyDescent="0.25">
      <c r="A686" s="11">
        <v>685</v>
      </c>
      <c r="B686" s="1" t="s">
        <v>1176</v>
      </c>
      <c r="C686" s="1" t="s">
        <v>1177</v>
      </c>
      <c r="D686" s="1" t="s">
        <v>1185</v>
      </c>
      <c r="E686" s="1" t="s">
        <v>1186</v>
      </c>
      <c r="G686" s="1" t="s">
        <v>1187</v>
      </c>
      <c r="H686" s="3">
        <v>9.5</v>
      </c>
      <c r="I686" s="3">
        <v>19.95</v>
      </c>
      <c r="K686" s="2">
        <v>12</v>
      </c>
      <c r="L686" s="2">
        <v>12</v>
      </c>
      <c r="M686" s="2">
        <v>96</v>
      </c>
    </row>
    <row r="687" spans="1:13" x14ac:dyDescent="0.25">
      <c r="A687" s="11">
        <v>686</v>
      </c>
      <c r="B687" s="1" t="s">
        <v>1176</v>
      </c>
      <c r="C687" s="1" t="s">
        <v>1177</v>
      </c>
      <c r="D687" s="1" t="s">
        <v>1200</v>
      </c>
      <c r="E687" s="1" t="s">
        <v>1201</v>
      </c>
      <c r="G687" s="1" t="s">
        <v>1202</v>
      </c>
      <c r="H687" s="3">
        <v>9.5</v>
      </c>
      <c r="I687" s="3">
        <v>19.95</v>
      </c>
      <c r="K687" s="2">
        <v>0</v>
      </c>
      <c r="L687" s="2">
        <v>12</v>
      </c>
      <c r="M687" s="2">
        <v>72</v>
      </c>
    </row>
    <row r="688" spans="1:13" x14ac:dyDescent="0.25">
      <c r="A688" s="11">
        <v>687</v>
      </c>
      <c r="B688" s="1" t="s">
        <v>1176</v>
      </c>
      <c r="C688" s="1" t="s">
        <v>1177</v>
      </c>
      <c r="D688" s="1" t="s">
        <v>1173</v>
      </c>
      <c r="E688" s="1" t="s">
        <v>1174</v>
      </c>
      <c r="G688" s="1" t="s">
        <v>1175</v>
      </c>
      <c r="H688" s="3">
        <v>10.5</v>
      </c>
      <c r="I688" s="3">
        <v>21.95</v>
      </c>
      <c r="K688" s="2">
        <v>6</v>
      </c>
      <c r="L688" s="2">
        <v>6</v>
      </c>
      <c r="M688" s="2">
        <v>144</v>
      </c>
    </row>
    <row r="689" spans="1:13" x14ac:dyDescent="0.25">
      <c r="A689" s="11">
        <v>688</v>
      </c>
      <c r="B689" s="1" t="s">
        <v>1176</v>
      </c>
      <c r="C689" s="1" t="s">
        <v>1177</v>
      </c>
      <c r="D689" s="1" t="s">
        <v>1178</v>
      </c>
      <c r="E689" s="1" t="s">
        <v>1179</v>
      </c>
      <c r="G689" s="1" t="s">
        <v>1180</v>
      </c>
      <c r="H689" s="3">
        <v>10.5</v>
      </c>
      <c r="I689" s="3">
        <v>21.95</v>
      </c>
      <c r="K689" s="2">
        <v>6</v>
      </c>
      <c r="L689" s="2">
        <v>6</v>
      </c>
      <c r="M689" s="2">
        <v>144</v>
      </c>
    </row>
    <row r="690" spans="1:13" x14ac:dyDescent="0.25">
      <c r="A690" s="11">
        <v>689</v>
      </c>
      <c r="B690" s="1" t="s">
        <v>1176</v>
      </c>
      <c r="C690" s="1" t="s">
        <v>1177</v>
      </c>
      <c r="D690" s="1" t="s">
        <v>1206</v>
      </c>
      <c r="E690" s="1" t="s">
        <v>1207</v>
      </c>
      <c r="F690" s="1" t="s">
        <v>5357</v>
      </c>
      <c r="G690" s="1" t="s">
        <v>1208</v>
      </c>
      <c r="H690" s="3">
        <v>12.85</v>
      </c>
      <c r="I690" s="3">
        <v>26.95</v>
      </c>
      <c r="K690" s="2">
        <v>0</v>
      </c>
      <c r="L690" s="2">
        <v>6</v>
      </c>
      <c r="M690" s="2">
        <v>36</v>
      </c>
    </row>
    <row r="691" spans="1:13" x14ac:dyDescent="0.25">
      <c r="A691" s="11">
        <v>690</v>
      </c>
      <c r="B691" s="1" t="s">
        <v>1176</v>
      </c>
      <c r="C691" s="1" t="s">
        <v>1177</v>
      </c>
      <c r="D691" s="1" t="s">
        <v>1188</v>
      </c>
      <c r="E691" s="1" t="s">
        <v>1189</v>
      </c>
      <c r="G691" s="1" t="s">
        <v>1190</v>
      </c>
      <c r="H691" s="3">
        <v>18.05</v>
      </c>
      <c r="I691" s="3">
        <v>37.950000000000003</v>
      </c>
      <c r="K691" s="2">
        <v>0</v>
      </c>
      <c r="L691" s="2">
        <v>6</v>
      </c>
      <c r="M691" s="2">
        <v>48</v>
      </c>
    </row>
    <row r="692" spans="1:13" x14ac:dyDescent="0.25">
      <c r="A692" s="11">
        <v>691</v>
      </c>
      <c r="B692" s="1" t="s">
        <v>1176</v>
      </c>
      <c r="C692" s="1" t="s">
        <v>1177</v>
      </c>
      <c r="D692" s="1" t="s">
        <v>1203</v>
      </c>
      <c r="E692" s="1" t="s">
        <v>1204</v>
      </c>
      <c r="G692" s="1" t="s">
        <v>1205</v>
      </c>
      <c r="H692" s="3">
        <v>12.85</v>
      </c>
      <c r="I692" s="3">
        <v>26.95</v>
      </c>
      <c r="K692" s="2">
        <v>0</v>
      </c>
      <c r="L692" s="2">
        <v>6</v>
      </c>
      <c r="M692" s="2">
        <v>96</v>
      </c>
    </row>
    <row r="693" spans="1:13" x14ac:dyDescent="0.25">
      <c r="A693" s="11">
        <v>692</v>
      </c>
      <c r="B693" s="1" t="s">
        <v>1176</v>
      </c>
      <c r="C693" s="1" t="s">
        <v>1177</v>
      </c>
      <c r="D693" s="1" t="s">
        <v>1194</v>
      </c>
      <c r="E693" s="1" t="s">
        <v>1195</v>
      </c>
      <c r="G693" s="1" t="s">
        <v>1196</v>
      </c>
      <c r="H693" s="3">
        <v>49.5</v>
      </c>
      <c r="I693" s="3">
        <v>85</v>
      </c>
      <c r="J693" s="2" t="s">
        <v>5360</v>
      </c>
      <c r="K693" s="2">
        <v>0</v>
      </c>
      <c r="L693" s="2">
        <v>0</v>
      </c>
      <c r="M693" s="2">
        <v>6</v>
      </c>
    </row>
    <row r="694" spans="1:13" x14ac:dyDescent="0.25">
      <c r="A694" s="11">
        <v>693</v>
      </c>
      <c r="B694" s="1" t="s">
        <v>1176</v>
      </c>
      <c r="C694" s="1" t="s">
        <v>1212</v>
      </c>
      <c r="D694" s="1" t="s">
        <v>1225</v>
      </c>
      <c r="E694" s="1" t="s">
        <v>1226</v>
      </c>
      <c r="F694" s="1" t="s">
        <v>5357</v>
      </c>
      <c r="G694" s="1" t="s">
        <v>1227</v>
      </c>
      <c r="H694" s="3">
        <v>14.25</v>
      </c>
      <c r="I694" s="3">
        <v>29.95</v>
      </c>
      <c r="K694" s="2">
        <v>0</v>
      </c>
      <c r="L694" s="2">
        <v>0</v>
      </c>
      <c r="M694" s="2">
        <v>6</v>
      </c>
    </row>
    <row r="695" spans="1:13" x14ac:dyDescent="0.25">
      <c r="A695" s="11">
        <v>694</v>
      </c>
      <c r="B695" s="1" t="s">
        <v>1176</v>
      </c>
      <c r="C695" s="1" t="s">
        <v>1212</v>
      </c>
      <c r="D695" s="1" t="s">
        <v>1228</v>
      </c>
      <c r="E695" s="1" t="s">
        <v>1229</v>
      </c>
      <c r="F695" s="1" t="s">
        <v>5357</v>
      </c>
      <c r="G695" s="1" t="s">
        <v>1230</v>
      </c>
      <c r="H695" s="3">
        <v>16.649999999999999</v>
      </c>
      <c r="I695" s="3">
        <v>34.950000000000003</v>
      </c>
      <c r="K695" s="2">
        <v>0</v>
      </c>
      <c r="L695" s="2">
        <v>0</v>
      </c>
      <c r="M695" s="2">
        <v>6</v>
      </c>
    </row>
    <row r="696" spans="1:13" x14ac:dyDescent="0.25">
      <c r="A696" s="11">
        <v>695</v>
      </c>
      <c r="B696" s="1" t="s">
        <v>1176</v>
      </c>
      <c r="C696" s="1" t="s">
        <v>1212</v>
      </c>
      <c r="D696" s="1" t="s">
        <v>1231</v>
      </c>
      <c r="E696" s="1" t="s">
        <v>1232</v>
      </c>
      <c r="F696" s="1" t="s">
        <v>5357</v>
      </c>
      <c r="G696" s="1" t="s">
        <v>1233</v>
      </c>
      <c r="H696" s="3">
        <v>19</v>
      </c>
      <c r="I696" s="3">
        <v>39.950000000000003</v>
      </c>
      <c r="K696" s="2">
        <v>0</v>
      </c>
      <c r="L696" s="2">
        <v>0</v>
      </c>
      <c r="M696" s="2">
        <v>6</v>
      </c>
    </row>
    <row r="697" spans="1:13" x14ac:dyDescent="0.25">
      <c r="A697" s="11">
        <v>696</v>
      </c>
      <c r="B697" s="1" t="s">
        <v>1176</v>
      </c>
      <c r="C697" s="1" t="s">
        <v>1212</v>
      </c>
      <c r="D697" s="1" t="s">
        <v>1209</v>
      </c>
      <c r="E697" s="1" t="s">
        <v>1210</v>
      </c>
      <c r="G697" s="1" t="s">
        <v>1211</v>
      </c>
      <c r="H697" s="3">
        <v>12.85</v>
      </c>
      <c r="I697" s="3">
        <v>26.95</v>
      </c>
      <c r="K697" s="2">
        <v>0</v>
      </c>
      <c r="L697" s="2">
        <v>6</v>
      </c>
      <c r="M697" s="2">
        <v>24</v>
      </c>
    </row>
    <row r="698" spans="1:13" x14ac:dyDescent="0.25">
      <c r="A698" s="11">
        <v>697</v>
      </c>
      <c r="B698" s="1" t="s">
        <v>1176</v>
      </c>
      <c r="C698" s="1" t="s">
        <v>1212</v>
      </c>
      <c r="D698" s="1" t="s">
        <v>1213</v>
      </c>
      <c r="E698" s="1" t="s">
        <v>1214</v>
      </c>
      <c r="G698" s="1" t="s">
        <v>1215</v>
      </c>
      <c r="H698" s="3">
        <v>15.65</v>
      </c>
      <c r="I698" s="3">
        <v>32.950000000000003</v>
      </c>
      <c r="K698" s="2">
        <v>0</v>
      </c>
      <c r="L698" s="2">
        <v>6</v>
      </c>
      <c r="M698" s="2">
        <v>24</v>
      </c>
    </row>
    <row r="699" spans="1:13" x14ac:dyDescent="0.25">
      <c r="A699" s="11">
        <v>698</v>
      </c>
      <c r="B699" s="1" t="s">
        <v>1176</v>
      </c>
      <c r="C699" s="1" t="s">
        <v>1212</v>
      </c>
      <c r="D699" s="1" t="s">
        <v>1216</v>
      </c>
      <c r="E699" s="1" t="s">
        <v>1217</v>
      </c>
      <c r="G699" s="1" t="s">
        <v>1218</v>
      </c>
      <c r="H699" s="3">
        <v>19</v>
      </c>
      <c r="I699" s="3">
        <v>39.950000000000003</v>
      </c>
      <c r="K699" s="2">
        <v>0</v>
      </c>
      <c r="L699" s="2">
        <v>6</v>
      </c>
      <c r="M699" s="2">
        <v>24</v>
      </c>
    </row>
    <row r="700" spans="1:13" x14ac:dyDescent="0.25">
      <c r="A700" s="11">
        <v>699</v>
      </c>
      <c r="B700" s="1" t="s">
        <v>1176</v>
      </c>
      <c r="C700" s="1" t="s">
        <v>1184</v>
      </c>
      <c r="D700" s="1" t="s">
        <v>1181</v>
      </c>
      <c r="E700" s="1" t="s">
        <v>1182</v>
      </c>
      <c r="G700" s="1" t="s">
        <v>1183</v>
      </c>
      <c r="H700" s="3">
        <v>4.3</v>
      </c>
      <c r="I700" s="3">
        <v>8.9499999999999993</v>
      </c>
      <c r="K700" s="2">
        <v>0</v>
      </c>
      <c r="L700" s="2">
        <v>12</v>
      </c>
      <c r="M700" s="2">
        <v>108</v>
      </c>
    </row>
    <row r="701" spans="1:13" x14ac:dyDescent="0.25">
      <c r="A701" s="11">
        <v>700</v>
      </c>
      <c r="B701" s="1" t="s">
        <v>1176</v>
      </c>
      <c r="C701" s="1" t="s">
        <v>1184</v>
      </c>
      <c r="D701" s="1" t="s">
        <v>1191</v>
      </c>
      <c r="E701" s="1" t="s">
        <v>1192</v>
      </c>
      <c r="G701" s="1" t="s">
        <v>1193</v>
      </c>
      <c r="H701" s="3">
        <v>4.3</v>
      </c>
      <c r="I701" s="3">
        <v>8.9499999999999993</v>
      </c>
      <c r="K701" s="2">
        <v>12</v>
      </c>
      <c r="L701" s="2">
        <v>12</v>
      </c>
      <c r="M701" s="2">
        <v>108</v>
      </c>
    </row>
    <row r="702" spans="1:13" x14ac:dyDescent="0.25">
      <c r="A702" s="11">
        <v>701</v>
      </c>
      <c r="B702" s="1" t="s">
        <v>1176</v>
      </c>
      <c r="C702" s="1" t="s">
        <v>1184</v>
      </c>
      <c r="D702" s="1" t="s">
        <v>1222</v>
      </c>
      <c r="E702" s="1" t="s">
        <v>1223</v>
      </c>
      <c r="G702" s="1" t="s">
        <v>1224</v>
      </c>
      <c r="H702" s="3">
        <v>9.5</v>
      </c>
      <c r="I702" s="3">
        <v>19.95</v>
      </c>
      <c r="K702" s="2">
        <v>0</v>
      </c>
      <c r="L702" s="2">
        <v>12</v>
      </c>
      <c r="M702" s="2">
        <v>48</v>
      </c>
    </row>
    <row r="703" spans="1:13" x14ac:dyDescent="0.25">
      <c r="A703" s="11">
        <v>702</v>
      </c>
      <c r="B703" s="1" t="s">
        <v>1176</v>
      </c>
      <c r="C703" s="1" t="s">
        <v>1184</v>
      </c>
      <c r="D703" s="1" t="s">
        <v>1197</v>
      </c>
      <c r="E703" s="1" t="s">
        <v>1198</v>
      </c>
      <c r="G703" s="1" t="s">
        <v>1199</v>
      </c>
      <c r="H703" s="3">
        <v>9.0500000000000007</v>
      </c>
      <c r="I703" s="3">
        <v>18.95</v>
      </c>
      <c r="K703" s="2">
        <v>0</v>
      </c>
      <c r="L703" s="2">
        <v>4</v>
      </c>
      <c r="M703" s="2">
        <v>12</v>
      </c>
    </row>
    <row r="704" spans="1:13" x14ac:dyDescent="0.25">
      <c r="A704" s="11">
        <v>703</v>
      </c>
      <c r="B704" s="1" t="s">
        <v>1176</v>
      </c>
      <c r="C704" s="1" t="s">
        <v>1184</v>
      </c>
      <c r="D704" s="1" t="s">
        <v>1219</v>
      </c>
      <c r="E704" s="1" t="s">
        <v>1220</v>
      </c>
      <c r="F704" s="1" t="s">
        <v>5357</v>
      </c>
      <c r="G704" s="1" t="s">
        <v>1221</v>
      </c>
      <c r="H704" s="3">
        <v>14.25</v>
      </c>
      <c r="I704" s="3">
        <v>29.95</v>
      </c>
      <c r="K704" s="2">
        <v>0</v>
      </c>
      <c r="L704" s="2">
        <v>6</v>
      </c>
      <c r="M704" s="2">
        <v>24</v>
      </c>
    </row>
    <row r="705" spans="1:13" x14ac:dyDescent="0.25">
      <c r="A705" s="11">
        <v>704</v>
      </c>
      <c r="B705" s="1" t="s">
        <v>2275</v>
      </c>
      <c r="C705" s="1" t="s">
        <v>2276</v>
      </c>
      <c r="D705" s="1" t="s">
        <v>2272</v>
      </c>
      <c r="E705" s="1" t="s">
        <v>2273</v>
      </c>
      <c r="G705" s="1" t="s">
        <v>2274</v>
      </c>
      <c r="H705" s="3">
        <v>3.35</v>
      </c>
      <c r="I705" s="3">
        <v>6.95</v>
      </c>
      <c r="K705" s="2">
        <v>0</v>
      </c>
      <c r="L705" s="2">
        <v>0</v>
      </c>
      <c r="M705" s="2">
        <v>10</v>
      </c>
    </row>
    <row r="706" spans="1:13" x14ac:dyDescent="0.25">
      <c r="A706" s="11">
        <v>705</v>
      </c>
      <c r="B706" s="1" t="s">
        <v>2275</v>
      </c>
      <c r="C706" s="1" t="s">
        <v>2276</v>
      </c>
      <c r="D706" s="1" t="s">
        <v>2289</v>
      </c>
      <c r="E706" s="1" t="s">
        <v>2273</v>
      </c>
      <c r="G706" s="1" t="s">
        <v>2290</v>
      </c>
      <c r="H706" s="3">
        <v>3.35</v>
      </c>
      <c r="I706" s="3">
        <v>6.95</v>
      </c>
      <c r="K706" s="2">
        <v>30</v>
      </c>
      <c r="L706" s="2">
        <v>0</v>
      </c>
      <c r="M706" s="2">
        <v>30</v>
      </c>
    </row>
    <row r="707" spans="1:13" x14ac:dyDescent="0.25">
      <c r="A707" s="11">
        <v>706</v>
      </c>
      <c r="B707" s="1" t="s">
        <v>2275</v>
      </c>
      <c r="C707" s="1" t="s">
        <v>2276</v>
      </c>
      <c r="D707" s="1" t="s">
        <v>2322</v>
      </c>
      <c r="E707" s="1" t="s">
        <v>2323</v>
      </c>
      <c r="G707" s="1" t="s">
        <v>2324</v>
      </c>
      <c r="H707" s="3">
        <v>6.2</v>
      </c>
      <c r="I707" s="3">
        <v>12.95</v>
      </c>
      <c r="K707" s="2">
        <v>0</v>
      </c>
      <c r="L707" s="2">
        <v>0</v>
      </c>
      <c r="M707" s="2">
        <v>10</v>
      </c>
    </row>
    <row r="708" spans="1:13" x14ac:dyDescent="0.25">
      <c r="A708" s="11">
        <v>707</v>
      </c>
      <c r="B708" s="1" t="s">
        <v>2275</v>
      </c>
      <c r="C708" s="1" t="s">
        <v>2276</v>
      </c>
      <c r="D708" s="1" t="s">
        <v>2917</v>
      </c>
      <c r="E708" s="1" t="s">
        <v>2918</v>
      </c>
      <c r="G708" s="1" t="s">
        <v>2919</v>
      </c>
      <c r="H708" s="3">
        <v>3.35</v>
      </c>
      <c r="I708" s="3">
        <v>6.95</v>
      </c>
      <c r="K708" s="2">
        <v>0</v>
      </c>
      <c r="L708" s="2">
        <v>0</v>
      </c>
      <c r="M708" s="2">
        <v>10</v>
      </c>
    </row>
    <row r="709" spans="1:13" x14ac:dyDescent="0.25">
      <c r="A709" s="11">
        <v>708</v>
      </c>
      <c r="B709" s="1" t="s">
        <v>2275</v>
      </c>
      <c r="C709" s="1" t="s">
        <v>2276</v>
      </c>
      <c r="D709" s="1" t="s">
        <v>2843</v>
      </c>
      <c r="E709" s="1" t="s">
        <v>2844</v>
      </c>
      <c r="G709" s="1" t="s">
        <v>2845</v>
      </c>
      <c r="H709" s="3">
        <v>3.35</v>
      </c>
      <c r="I709" s="3">
        <v>6.95</v>
      </c>
      <c r="K709" s="2">
        <v>0</v>
      </c>
      <c r="L709" s="2">
        <v>0</v>
      </c>
      <c r="M709" s="2">
        <v>10</v>
      </c>
    </row>
    <row r="710" spans="1:13" x14ac:dyDescent="0.25">
      <c r="A710" s="11">
        <v>709</v>
      </c>
      <c r="B710" s="1" t="s">
        <v>2275</v>
      </c>
      <c r="C710" s="1" t="s">
        <v>2276</v>
      </c>
      <c r="D710" s="1" t="s">
        <v>2909</v>
      </c>
      <c r="E710" s="1" t="s">
        <v>2910</v>
      </c>
      <c r="G710" s="1" t="s">
        <v>2911</v>
      </c>
      <c r="H710" s="3">
        <v>3.35</v>
      </c>
      <c r="I710" s="3">
        <v>6.95</v>
      </c>
      <c r="K710" s="2">
        <v>0</v>
      </c>
      <c r="L710" s="2">
        <v>0</v>
      </c>
      <c r="M710" s="2">
        <v>10</v>
      </c>
    </row>
    <row r="711" spans="1:13" x14ac:dyDescent="0.25">
      <c r="A711" s="11">
        <v>710</v>
      </c>
      <c r="B711" s="1" t="s">
        <v>2275</v>
      </c>
      <c r="C711" s="1" t="s">
        <v>2276</v>
      </c>
      <c r="D711" s="1" t="s">
        <v>2995</v>
      </c>
      <c r="E711" s="1" t="s">
        <v>2996</v>
      </c>
      <c r="G711" s="1" t="s">
        <v>2997</v>
      </c>
      <c r="H711" s="3">
        <v>3.35</v>
      </c>
      <c r="I711" s="3">
        <v>6.95</v>
      </c>
      <c r="K711" s="2">
        <v>0</v>
      </c>
      <c r="L711" s="2">
        <v>0</v>
      </c>
      <c r="M711" s="2">
        <v>10</v>
      </c>
    </row>
    <row r="712" spans="1:13" x14ac:dyDescent="0.25">
      <c r="A712" s="11">
        <v>711</v>
      </c>
      <c r="B712" s="1" t="s">
        <v>2275</v>
      </c>
      <c r="C712" s="1" t="s">
        <v>2276</v>
      </c>
      <c r="D712" s="1" t="s">
        <v>3909</v>
      </c>
      <c r="E712" s="1" t="s">
        <v>3910</v>
      </c>
      <c r="G712" s="1" t="s">
        <v>3911</v>
      </c>
      <c r="H712" s="3">
        <v>3.35</v>
      </c>
      <c r="I712" s="3">
        <v>6.95</v>
      </c>
      <c r="K712" s="2">
        <v>0</v>
      </c>
      <c r="L712" s="2">
        <v>0</v>
      </c>
      <c r="M712" s="2">
        <v>12</v>
      </c>
    </row>
    <row r="713" spans="1:13" x14ac:dyDescent="0.25">
      <c r="A713" s="11">
        <v>712</v>
      </c>
      <c r="B713" s="1" t="s">
        <v>2275</v>
      </c>
      <c r="C713" s="1" t="s">
        <v>2276</v>
      </c>
      <c r="D713" s="1" t="s">
        <v>3950</v>
      </c>
      <c r="E713" s="1" t="s">
        <v>3951</v>
      </c>
      <c r="G713" s="1" t="s">
        <v>3952</v>
      </c>
      <c r="H713" s="3">
        <v>3.35</v>
      </c>
      <c r="I713" s="3">
        <v>6.95</v>
      </c>
      <c r="K713" s="2">
        <v>0</v>
      </c>
      <c r="L713" s="2">
        <v>0</v>
      </c>
      <c r="M713" s="2">
        <v>10</v>
      </c>
    </row>
    <row r="714" spans="1:13" x14ac:dyDescent="0.25">
      <c r="A714" s="11">
        <v>713</v>
      </c>
      <c r="B714" s="1" t="s">
        <v>2682</v>
      </c>
      <c r="C714" s="1" t="s">
        <v>2855</v>
      </c>
      <c r="D714" s="1" t="s">
        <v>2852</v>
      </c>
      <c r="E714" s="1" t="s">
        <v>2853</v>
      </c>
      <c r="G714" s="1" t="s">
        <v>2854</v>
      </c>
      <c r="H714" s="3">
        <v>3.35</v>
      </c>
      <c r="I714" s="3">
        <v>6.95</v>
      </c>
      <c r="K714" s="2">
        <v>0</v>
      </c>
      <c r="L714" s="2">
        <v>0</v>
      </c>
      <c r="M714" s="2">
        <v>30</v>
      </c>
    </row>
    <row r="715" spans="1:13" x14ac:dyDescent="0.25">
      <c r="A715" s="11">
        <v>714</v>
      </c>
      <c r="B715" s="1" t="s">
        <v>2682</v>
      </c>
      <c r="C715" s="1" t="s">
        <v>2855</v>
      </c>
      <c r="D715" s="1" t="s">
        <v>2856</v>
      </c>
      <c r="E715" s="1" t="s">
        <v>2857</v>
      </c>
      <c r="G715" s="1" t="s">
        <v>2858</v>
      </c>
      <c r="H715" s="3">
        <v>4.75</v>
      </c>
      <c r="I715" s="3">
        <v>9.9499999999999993</v>
      </c>
      <c r="K715" s="2">
        <v>0</v>
      </c>
      <c r="L715" s="2">
        <v>0</v>
      </c>
      <c r="M715" s="2">
        <v>18</v>
      </c>
    </row>
    <row r="716" spans="1:13" x14ac:dyDescent="0.25">
      <c r="A716" s="11">
        <v>715</v>
      </c>
      <c r="B716" s="1" t="s">
        <v>2682</v>
      </c>
      <c r="C716" s="1" t="s">
        <v>2855</v>
      </c>
      <c r="D716" s="1" t="s">
        <v>2859</v>
      </c>
      <c r="E716" s="1" t="s">
        <v>2860</v>
      </c>
      <c r="G716" s="1" t="s">
        <v>2861</v>
      </c>
      <c r="H716" s="3">
        <v>6.65</v>
      </c>
      <c r="I716" s="3">
        <v>13.95</v>
      </c>
      <c r="K716" s="2">
        <v>0</v>
      </c>
      <c r="L716" s="2">
        <v>0</v>
      </c>
      <c r="M716" s="2">
        <v>13</v>
      </c>
    </row>
    <row r="717" spans="1:13" x14ac:dyDescent="0.25">
      <c r="A717" s="11">
        <v>716</v>
      </c>
      <c r="B717" s="1" t="s">
        <v>2682</v>
      </c>
      <c r="C717" s="1" t="s">
        <v>2855</v>
      </c>
      <c r="D717" s="1" t="s">
        <v>2862</v>
      </c>
      <c r="E717" s="1" t="s">
        <v>2863</v>
      </c>
      <c r="G717" s="1" t="s">
        <v>2864</v>
      </c>
      <c r="H717" s="3">
        <v>12.85</v>
      </c>
      <c r="I717" s="3">
        <v>26.95</v>
      </c>
      <c r="K717" s="2">
        <v>0</v>
      </c>
      <c r="L717" s="2">
        <v>0</v>
      </c>
      <c r="M717" s="2">
        <v>5</v>
      </c>
    </row>
    <row r="718" spans="1:13" x14ac:dyDescent="0.25">
      <c r="A718" s="11">
        <v>717</v>
      </c>
      <c r="B718" s="1" t="s">
        <v>2682</v>
      </c>
      <c r="C718" s="1" t="s">
        <v>2855</v>
      </c>
      <c r="D718" s="1" t="s">
        <v>2865</v>
      </c>
      <c r="E718" s="1" t="s">
        <v>2866</v>
      </c>
      <c r="G718" s="1" t="s">
        <v>2867</v>
      </c>
      <c r="H718" s="3">
        <v>18.05</v>
      </c>
      <c r="I718" s="3">
        <v>37.950000000000003</v>
      </c>
      <c r="K718" s="2">
        <v>0</v>
      </c>
      <c r="L718" s="2">
        <v>0</v>
      </c>
      <c r="M718" s="2">
        <v>4</v>
      </c>
    </row>
    <row r="719" spans="1:13" x14ac:dyDescent="0.25">
      <c r="A719" s="11">
        <v>718</v>
      </c>
      <c r="B719" s="1" t="s">
        <v>2682</v>
      </c>
      <c r="C719" s="1" t="s">
        <v>2730</v>
      </c>
      <c r="D719" s="1" t="s">
        <v>2727</v>
      </c>
      <c r="E719" s="1" t="s">
        <v>2728</v>
      </c>
      <c r="G719" s="1" t="s">
        <v>2729</v>
      </c>
      <c r="H719" s="3">
        <v>5.75</v>
      </c>
      <c r="I719" s="3">
        <v>11.95</v>
      </c>
      <c r="K719" s="2">
        <v>0</v>
      </c>
      <c r="L719" s="2">
        <v>0</v>
      </c>
      <c r="M719" s="2">
        <v>10</v>
      </c>
    </row>
    <row r="720" spans="1:13" x14ac:dyDescent="0.25">
      <c r="A720" s="11">
        <v>719</v>
      </c>
      <c r="B720" s="1" t="s">
        <v>2682</v>
      </c>
      <c r="C720" s="1" t="s">
        <v>2730</v>
      </c>
      <c r="D720" s="1" t="s">
        <v>2731</v>
      </c>
      <c r="E720" s="1" t="s">
        <v>2732</v>
      </c>
      <c r="G720" s="1" t="s">
        <v>2733</v>
      </c>
      <c r="H720" s="3">
        <v>7.15</v>
      </c>
      <c r="I720" s="3">
        <v>14.95</v>
      </c>
      <c r="K720" s="2">
        <v>0</v>
      </c>
      <c r="L720" s="2">
        <v>0</v>
      </c>
      <c r="M720" s="2">
        <v>10</v>
      </c>
    </row>
    <row r="721" spans="1:13" x14ac:dyDescent="0.25">
      <c r="A721" s="11">
        <v>720</v>
      </c>
      <c r="B721" s="1" t="s">
        <v>2682</v>
      </c>
      <c r="C721" s="1" t="s">
        <v>2730</v>
      </c>
      <c r="D721" s="1" t="s">
        <v>2734</v>
      </c>
      <c r="E721" s="1" t="s">
        <v>2735</v>
      </c>
      <c r="G721" s="1" t="s">
        <v>2736</v>
      </c>
      <c r="H721" s="3">
        <v>9.5</v>
      </c>
      <c r="I721" s="3">
        <v>19.95</v>
      </c>
      <c r="K721" s="2">
        <v>0</v>
      </c>
      <c r="L721" s="2">
        <v>0</v>
      </c>
      <c r="M721" s="2">
        <v>10</v>
      </c>
    </row>
    <row r="722" spans="1:13" x14ac:dyDescent="0.25">
      <c r="A722" s="11">
        <v>721</v>
      </c>
      <c r="B722" s="1" t="s">
        <v>2682</v>
      </c>
      <c r="C722" s="1" t="s">
        <v>2730</v>
      </c>
      <c r="D722" s="1" t="s">
        <v>2737</v>
      </c>
      <c r="E722" s="1" t="s">
        <v>2738</v>
      </c>
      <c r="G722" s="1" t="s">
        <v>2739</v>
      </c>
      <c r="H722" s="3">
        <v>11.9</v>
      </c>
      <c r="I722" s="3">
        <v>24.95</v>
      </c>
      <c r="K722" s="2">
        <v>0</v>
      </c>
      <c r="L722" s="2">
        <v>0</v>
      </c>
      <c r="M722" s="2">
        <v>10</v>
      </c>
    </row>
    <row r="723" spans="1:13" x14ac:dyDescent="0.25">
      <c r="A723" s="11">
        <v>722</v>
      </c>
      <c r="B723" s="1" t="s">
        <v>2682</v>
      </c>
      <c r="C723" s="1" t="s">
        <v>2730</v>
      </c>
      <c r="D723" s="1" t="s">
        <v>2846</v>
      </c>
      <c r="E723" s="1" t="s">
        <v>2847</v>
      </c>
      <c r="G723" s="1" t="s">
        <v>2848</v>
      </c>
      <c r="H723" s="3">
        <v>11.9</v>
      </c>
      <c r="I723" s="3">
        <v>24.95</v>
      </c>
      <c r="K723" s="2">
        <v>0</v>
      </c>
      <c r="L723" s="2">
        <v>0</v>
      </c>
      <c r="M723" s="2">
        <v>5</v>
      </c>
    </row>
    <row r="724" spans="1:13" x14ac:dyDescent="0.25">
      <c r="A724" s="11">
        <v>723</v>
      </c>
      <c r="B724" s="1" t="s">
        <v>2682</v>
      </c>
      <c r="C724" s="1" t="s">
        <v>2730</v>
      </c>
      <c r="D724" s="1" t="s">
        <v>2832</v>
      </c>
      <c r="E724" s="1" t="s">
        <v>2833</v>
      </c>
      <c r="G724" s="1" t="s">
        <v>2834</v>
      </c>
      <c r="H724" s="3">
        <v>19</v>
      </c>
      <c r="I724" s="3">
        <v>39.950000000000003</v>
      </c>
      <c r="K724" s="2">
        <v>0</v>
      </c>
      <c r="L724" s="2">
        <v>0</v>
      </c>
      <c r="M724" s="2">
        <v>5</v>
      </c>
    </row>
    <row r="725" spans="1:13" x14ac:dyDescent="0.25">
      <c r="A725" s="11">
        <v>724</v>
      </c>
      <c r="B725" s="1" t="s">
        <v>2682</v>
      </c>
      <c r="C725" s="1" t="s">
        <v>2730</v>
      </c>
      <c r="D725" s="1" t="s">
        <v>2835</v>
      </c>
      <c r="E725" s="1" t="s">
        <v>2836</v>
      </c>
      <c r="G725" s="1" t="s">
        <v>2837</v>
      </c>
      <c r="H725" s="3">
        <v>23.75</v>
      </c>
      <c r="I725" s="3">
        <v>49.95</v>
      </c>
      <c r="K725" s="2">
        <v>0</v>
      </c>
      <c r="L725" s="2">
        <v>0</v>
      </c>
      <c r="M725" s="2">
        <v>5</v>
      </c>
    </row>
    <row r="726" spans="1:13" x14ac:dyDescent="0.25">
      <c r="A726" s="11">
        <v>725</v>
      </c>
      <c r="B726" s="1" t="s">
        <v>2682</v>
      </c>
      <c r="C726" s="1" t="s">
        <v>2730</v>
      </c>
      <c r="D726" s="1" t="s">
        <v>2838</v>
      </c>
      <c r="E726" s="1" t="s">
        <v>2839</v>
      </c>
      <c r="G726" s="1" t="s">
        <v>2840</v>
      </c>
      <c r="H726" s="3">
        <v>16.649999999999999</v>
      </c>
      <c r="I726" s="3">
        <v>34.950000000000003</v>
      </c>
      <c r="K726" s="2">
        <v>0</v>
      </c>
      <c r="L726" s="2">
        <v>0</v>
      </c>
      <c r="M726" s="2">
        <v>5</v>
      </c>
    </row>
    <row r="727" spans="1:13" x14ac:dyDescent="0.25">
      <c r="A727" s="11">
        <v>726</v>
      </c>
      <c r="B727" s="1" t="s">
        <v>2682</v>
      </c>
      <c r="C727" s="1" t="s">
        <v>2730</v>
      </c>
      <c r="D727" s="1" t="s">
        <v>2897</v>
      </c>
      <c r="E727" s="1" t="s">
        <v>2898</v>
      </c>
      <c r="G727" s="1" t="s">
        <v>2899</v>
      </c>
      <c r="H727" s="3">
        <v>19</v>
      </c>
      <c r="I727" s="3">
        <v>39.950000000000003</v>
      </c>
      <c r="K727" s="2">
        <v>0</v>
      </c>
      <c r="L727" s="2">
        <v>0</v>
      </c>
      <c r="M727" s="2">
        <v>5</v>
      </c>
    </row>
    <row r="728" spans="1:13" x14ac:dyDescent="0.25">
      <c r="A728" s="11">
        <v>727</v>
      </c>
      <c r="B728" s="1" t="s">
        <v>2682</v>
      </c>
      <c r="C728" s="1" t="s">
        <v>2730</v>
      </c>
      <c r="D728" s="1" t="s">
        <v>2900</v>
      </c>
      <c r="E728" s="1" t="s">
        <v>2901</v>
      </c>
      <c r="G728" s="1" t="s">
        <v>2902</v>
      </c>
      <c r="H728" s="3">
        <v>20.45</v>
      </c>
      <c r="I728" s="3">
        <v>42.95</v>
      </c>
      <c r="K728" s="2">
        <v>0</v>
      </c>
      <c r="L728" s="2">
        <v>0</v>
      </c>
      <c r="M728" s="2">
        <v>5</v>
      </c>
    </row>
    <row r="729" spans="1:13" x14ac:dyDescent="0.25">
      <c r="A729" s="11">
        <v>728</v>
      </c>
      <c r="B729" s="1" t="s">
        <v>2682</v>
      </c>
      <c r="C729" s="1" t="s">
        <v>2730</v>
      </c>
      <c r="D729" s="1" t="s">
        <v>2891</v>
      </c>
      <c r="E729" s="1" t="s">
        <v>2892</v>
      </c>
      <c r="G729" s="1" t="s">
        <v>2893</v>
      </c>
      <c r="H729" s="3">
        <v>66.5</v>
      </c>
      <c r="I729" s="3">
        <v>139.94999999999999</v>
      </c>
      <c r="K729" s="2">
        <v>0</v>
      </c>
      <c r="L729" s="2">
        <v>0</v>
      </c>
      <c r="M729" s="2">
        <v>2</v>
      </c>
    </row>
    <row r="730" spans="1:13" x14ac:dyDescent="0.25">
      <c r="A730" s="11">
        <v>729</v>
      </c>
      <c r="B730" s="1" t="s">
        <v>2682</v>
      </c>
      <c r="C730" s="1" t="s">
        <v>2730</v>
      </c>
      <c r="D730" s="1" t="s">
        <v>2903</v>
      </c>
      <c r="E730" s="1" t="s">
        <v>2904</v>
      </c>
      <c r="G730" s="1" t="s">
        <v>2905</v>
      </c>
      <c r="H730" s="3">
        <v>66.5</v>
      </c>
      <c r="I730" s="3">
        <v>139.94999999999999</v>
      </c>
      <c r="K730" s="2">
        <v>0</v>
      </c>
      <c r="L730" s="2">
        <v>0</v>
      </c>
      <c r="M730" s="2">
        <v>2</v>
      </c>
    </row>
    <row r="731" spans="1:13" x14ac:dyDescent="0.25">
      <c r="A731" s="11">
        <v>730</v>
      </c>
      <c r="B731" s="1" t="s">
        <v>2682</v>
      </c>
      <c r="C731" s="1" t="s">
        <v>2730</v>
      </c>
      <c r="D731" s="1" t="s">
        <v>2894</v>
      </c>
      <c r="E731" s="1" t="s">
        <v>2895</v>
      </c>
      <c r="G731" s="1" t="s">
        <v>2896</v>
      </c>
      <c r="H731" s="3">
        <v>71.25</v>
      </c>
      <c r="I731" s="3">
        <v>149.94999999999999</v>
      </c>
      <c r="K731" s="2">
        <v>0</v>
      </c>
      <c r="L731" s="2">
        <v>0</v>
      </c>
      <c r="M731" s="2">
        <v>2</v>
      </c>
    </row>
    <row r="732" spans="1:13" x14ac:dyDescent="0.25">
      <c r="A732" s="11">
        <v>731</v>
      </c>
      <c r="B732" s="1" t="s">
        <v>2682</v>
      </c>
      <c r="C732" s="1" t="s">
        <v>2881</v>
      </c>
      <c r="D732" s="1" t="s">
        <v>2878</v>
      </c>
      <c r="E732" s="1" t="s">
        <v>2879</v>
      </c>
      <c r="G732" s="1" t="s">
        <v>2880</v>
      </c>
      <c r="H732" s="3">
        <v>23.75</v>
      </c>
      <c r="I732" s="3">
        <v>49.95</v>
      </c>
      <c r="K732" s="2">
        <v>0</v>
      </c>
      <c r="L732" s="2">
        <v>0</v>
      </c>
      <c r="M732" s="2">
        <v>6</v>
      </c>
    </row>
    <row r="733" spans="1:13" x14ac:dyDescent="0.25">
      <c r="A733" s="11">
        <v>732</v>
      </c>
      <c r="B733" s="1" t="s">
        <v>2682</v>
      </c>
      <c r="C733" s="1" t="s">
        <v>2881</v>
      </c>
      <c r="D733" s="1" t="s">
        <v>2882</v>
      </c>
      <c r="E733" s="1" t="s">
        <v>2883</v>
      </c>
      <c r="G733" s="1" t="s">
        <v>2884</v>
      </c>
      <c r="H733" s="3">
        <v>28.5</v>
      </c>
      <c r="I733" s="3">
        <v>59.95</v>
      </c>
      <c r="K733" s="2">
        <v>0</v>
      </c>
      <c r="L733" s="2">
        <v>0</v>
      </c>
      <c r="M733" s="2">
        <v>6</v>
      </c>
    </row>
    <row r="734" spans="1:13" x14ac:dyDescent="0.25">
      <c r="A734" s="11">
        <v>733</v>
      </c>
      <c r="B734" s="1" t="s">
        <v>2682</v>
      </c>
      <c r="C734" s="1" t="s">
        <v>2881</v>
      </c>
      <c r="D734" s="1" t="s">
        <v>2885</v>
      </c>
      <c r="E734" s="1" t="s">
        <v>2886</v>
      </c>
      <c r="G734" s="1" t="s">
        <v>2887</v>
      </c>
      <c r="H734" s="3">
        <v>35.65</v>
      </c>
      <c r="I734" s="3">
        <v>74.95</v>
      </c>
      <c r="K734" s="2">
        <v>0</v>
      </c>
      <c r="L734" s="2">
        <v>0</v>
      </c>
      <c r="M734" s="2">
        <v>6</v>
      </c>
    </row>
    <row r="735" spans="1:13" x14ac:dyDescent="0.25">
      <c r="A735" s="11">
        <v>734</v>
      </c>
      <c r="B735" s="1" t="s">
        <v>2682</v>
      </c>
      <c r="C735" s="1" t="s">
        <v>2881</v>
      </c>
      <c r="D735" s="1" t="s">
        <v>2888</v>
      </c>
      <c r="E735" s="1" t="s">
        <v>2889</v>
      </c>
      <c r="G735" s="1" t="s">
        <v>2890</v>
      </c>
      <c r="H735" s="3">
        <v>33.299999999999997</v>
      </c>
      <c r="I735" s="3">
        <v>69.95</v>
      </c>
      <c r="K735" s="2">
        <v>0</v>
      </c>
      <c r="L735" s="2">
        <v>0</v>
      </c>
      <c r="M735" s="2">
        <v>5</v>
      </c>
    </row>
    <row r="736" spans="1:13" x14ac:dyDescent="0.25">
      <c r="A736" s="11">
        <v>735</v>
      </c>
      <c r="B736" s="1" t="s">
        <v>2682</v>
      </c>
      <c r="C736" s="1" t="s">
        <v>2871</v>
      </c>
      <c r="D736" s="1" t="s">
        <v>2868</v>
      </c>
      <c r="E736" s="1" t="s">
        <v>2869</v>
      </c>
      <c r="G736" s="1" t="s">
        <v>2870</v>
      </c>
      <c r="H736" s="3">
        <v>35.65</v>
      </c>
      <c r="I736" s="3">
        <v>74.95</v>
      </c>
      <c r="K736" s="2">
        <v>0</v>
      </c>
      <c r="L736" s="2">
        <v>0</v>
      </c>
      <c r="M736" s="2">
        <v>6</v>
      </c>
    </row>
    <row r="737" spans="1:13" x14ac:dyDescent="0.25">
      <c r="A737" s="11">
        <v>736</v>
      </c>
      <c r="B737" s="1" t="s">
        <v>2682</v>
      </c>
      <c r="C737" s="1" t="s">
        <v>2871</v>
      </c>
      <c r="D737" s="1" t="s">
        <v>2872</v>
      </c>
      <c r="E737" s="1" t="s">
        <v>2873</v>
      </c>
      <c r="G737" s="1" t="s">
        <v>2874</v>
      </c>
      <c r="H737" s="3">
        <v>42.75</v>
      </c>
      <c r="I737" s="3">
        <v>89.95</v>
      </c>
      <c r="K737" s="2">
        <v>0</v>
      </c>
      <c r="L737" s="2">
        <v>0</v>
      </c>
      <c r="M737" s="2">
        <v>6</v>
      </c>
    </row>
    <row r="738" spans="1:13" x14ac:dyDescent="0.25">
      <c r="A738" s="11">
        <v>737</v>
      </c>
      <c r="B738" s="1" t="s">
        <v>2682</v>
      </c>
      <c r="C738" s="1" t="s">
        <v>2871</v>
      </c>
      <c r="D738" s="1" t="s">
        <v>2875</v>
      </c>
      <c r="E738" s="1" t="s">
        <v>2876</v>
      </c>
      <c r="G738" s="1" t="s">
        <v>2877</v>
      </c>
      <c r="H738" s="3">
        <v>45.15</v>
      </c>
      <c r="I738" s="3">
        <v>94.95</v>
      </c>
      <c r="K738" s="2">
        <v>0</v>
      </c>
      <c r="L738" s="2">
        <v>0</v>
      </c>
      <c r="M738" s="2">
        <v>6</v>
      </c>
    </row>
    <row r="739" spans="1:13" x14ac:dyDescent="0.25">
      <c r="A739" s="11">
        <v>738</v>
      </c>
      <c r="B739" s="1" t="s">
        <v>2682</v>
      </c>
      <c r="C739" s="1" t="s">
        <v>3891</v>
      </c>
      <c r="D739" s="1" t="s">
        <v>3888</v>
      </c>
      <c r="E739" s="1" t="s">
        <v>3889</v>
      </c>
      <c r="F739" s="1" t="s">
        <v>5357</v>
      </c>
      <c r="G739" s="1" t="s">
        <v>3890</v>
      </c>
      <c r="H739" s="3">
        <v>4.3</v>
      </c>
      <c r="I739" s="3">
        <v>8.9499999999999993</v>
      </c>
      <c r="K739" s="2">
        <v>6</v>
      </c>
      <c r="L739" s="2">
        <v>0</v>
      </c>
      <c r="M739" s="2">
        <v>6</v>
      </c>
    </row>
    <row r="740" spans="1:13" x14ac:dyDescent="0.25">
      <c r="A740" s="11">
        <v>739</v>
      </c>
      <c r="B740" s="1" t="s">
        <v>2682</v>
      </c>
      <c r="C740" s="1" t="s">
        <v>3891</v>
      </c>
      <c r="D740" s="1" t="s">
        <v>3892</v>
      </c>
      <c r="E740" s="1" t="s">
        <v>4013</v>
      </c>
      <c r="F740" s="1" t="s">
        <v>5357</v>
      </c>
      <c r="G740" s="1" t="s">
        <v>4014</v>
      </c>
      <c r="H740" s="3">
        <v>6.65</v>
      </c>
      <c r="I740" s="3">
        <v>13.95</v>
      </c>
      <c r="K740" s="2">
        <v>6</v>
      </c>
      <c r="L740" s="2">
        <v>0</v>
      </c>
      <c r="M740" s="2">
        <v>6</v>
      </c>
    </row>
    <row r="741" spans="1:13" x14ac:dyDescent="0.25">
      <c r="A741" s="11">
        <v>740</v>
      </c>
      <c r="B741" s="1" t="s">
        <v>2682</v>
      </c>
      <c r="C741" s="1" t="s">
        <v>2683</v>
      </c>
      <c r="D741" s="1" t="s">
        <v>2679</v>
      </c>
      <c r="E741" s="1" t="s">
        <v>2680</v>
      </c>
      <c r="G741" s="1" t="s">
        <v>2681</v>
      </c>
      <c r="H741" s="3">
        <v>348</v>
      </c>
      <c r="I741" s="3">
        <v>675</v>
      </c>
      <c r="J741" s="2" t="s">
        <v>5360</v>
      </c>
      <c r="K741" s="2">
        <v>0</v>
      </c>
      <c r="L741" s="2">
        <v>0</v>
      </c>
      <c r="M741" s="2">
        <v>0</v>
      </c>
    </row>
    <row r="742" spans="1:13" x14ac:dyDescent="0.25">
      <c r="A742" s="11">
        <v>741</v>
      </c>
      <c r="B742" s="1" t="s">
        <v>2682</v>
      </c>
      <c r="C742" s="1" t="s">
        <v>2683</v>
      </c>
      <c r="D742" s="1" t="s">
        <v>2685</v>
      </c>
      <c r="E742" s="1" t="s">
        <v>2686</v>
      </c>
      <c r="G742" s="1" t="s">
        <v>2687</v>
      </c>
      <c r="H742" s="3">
        <v>439</v>
      </c>
      <c r="I742" s="3">
        <v>850</v>
      </c>
      <c r="J742" s="2" t="s">
        <v>5360</v>
      </c>
      <c r="K742" s="2">
        <v>0</v>
      </c>
      <c r="L742" s="2">
        <v>0</v>
      </c>
      <c r="M742" s="2">
        <v>0</v>
      </c>
    </row>
    <row r="743" spans="1:13" x14ac:dyDescent="0.25">
      <c r="A743" s="11">
        <v>742</v>
      </c>
      <c r="B743" s="1" t="s">
        <v>2682</v>
      </c>
      <c r="C743" s="1" t="s">
        <v>2683</v>
      </c>
      <c r="D743" s="1" t="s">
        <v>2689</v>
      </c>
      <c r="E743" s="1" t="s">
        <v>2690</v>
      </c>
      <c r="G743" s="1" t="s">
        <v>2691</v>
      </c>
      <c r="H743" s="3">
        <v>550</v>
      </c>
      <c r="I743" s="3">
        <v>1065</v>
      </c>
      <c r="J743" s="2" t="s">
        <v>5360</v>
      </c>
      <c r="K743" s="2">
        <v>0</v>
      </c>
      <c r="L743" s="2">
        <v>0</v>
      </c>
      <c r="M743" s="2">
        <v>0</v>
      </c>
    </row>
    <row r="744" spans="1:13" x14ac:dyDescent="0.25">
      <c r="A744" s="11">
        <v>743</v>
      </c>
      <c r="B744" s="1" t="s">
        <v>2682</v>
      </c>
      <c r="C744" s="1" t="s">
        <v>2683</v>
      </c>
      <c r="D744" s="1" t="s">
        <v>2692</v>
      </c>
      <c r="E744" s="1" t="s">
        <v>2693</v>
      </c>
      <c r="G744" s="1" t="s">
        <v>2694</v>
      </c>
      <c r="H744" s="3">
        <v>669</v>
      </c>
      <c r="I744" s="3">
        <v>1295</v>
      </c>
      <c r="J744" s="2" t="s">
        <v>5360</v>
      </c>
      <c r="K744" s="2">
        <v>0</v>
      </c>
      <c r="L744" s="2">
        <v>0</v>
      </c>
      <c r="M744" s="2">
        <v>0</v>
      </c>
    </row>
    <row r="745" spans="1:13" x14ac:dyDescent="0.25">
      <c r="A745" s="11">
        <v>744</v>
      </c>
      <c r="B745" s="1" t="s">
        <v>2682</v>
      </c>
      <c r="C745" s="1" t="s">
        <v>2703</v>
      </c>
      <c r="D745" s="1" t="s">
        <v>2704</v>
      </c>
      <c r="E745" s="1" t="s">
        <v>2705</v>
      </c>
      <c r="G745" s="1" t="s">
        <v>2706</v>
      </c>
      <c r="H745" s="3">
        <v>400</v>
      </c>
      <c r="I745" s="3">
        <v>775</v>
      </c>
      <c r="J745" s="2" t="s">
        <v>5360</v>
      </c>
      <c r="K745" s="2">
        <v>0</v>
      </c>
      <c r="L745" s="2">
        <v>0</v>
      </c>
      <c r="M745" s="2">
        <v>0</v>
      </c>
    </row>
    <row r="746" spans="1:13" x14ac:dyDescent="0.25">
      <c r="A746" s="11">
        <v>745</v>
      </c>
      <c r="B746" s="1" t="s">
        <v>2682</v>
      </c>
      <c r="C746" s="1" t="s">
        <v>2703</v>
      </c>
      <c r="D746" s="1" t="s">
        <v>2707</v>
      </c>
      <c r="E746" s="1" t="s">
        <v>2708</v>
      </c>
      <c r="G746" s="1" t="s">
        <v>2709</v>
      </c>
      <c r="H746" s="3">
        <v>514</v>
      </c>
      <c r="I746" s="3">
        <v>995</v>
      </c>
      <c r="J746" s="2" t="s">
        <v>5360</v>
      </c>
      <c r="K746" s="2">
        <v>0</v>
      </c>
      <c r="L746" s="2">
        <v>0</v>
      </c>
      <c r="M746" s="2">
        <v>0</v>
      </c>
    </row>
    <row r="747" spans="1:13" x14ac:dyDescent="0.25">
      <c r="A747" s="11">
        <v>746</v>
      </c>
      <c r="B747" s="1" t="s">
        <v>2682</v>
      </c>
      <c r="C747" s="1" t="s">
        <v>2703</v>
      </c>
      <c r="D747" s="1" t="s">
        <v>2700</v>
      </c>
      <c r="E747" s="1" t="s">
        <v>2701</v>
      </c>
      <c r="G747" s="1" t="s">
        <v>2702</v>
      </c>
      <c r="H747" s="3">
        <v>594</v>
      </c>
      <c r="I747" s="3">
        <v>1150</v>
      </c>
      <c r="J747" s="2" t="s">
        <v>5360</v>
      </c>
      <c r="K747" s="2">
        <v>0</v>
      </c>
      <c r="L747" s="2">
        <v>0</v>
      </c>
      <c r="M747" s="2">
        <v>0</v>
      </c>
    </row>
    <row r="748" spans="1:13" x14ac:dyDescent="0.25">
      <c r="A748" s="11">
        <v>747</v>
      </c>
      <c r="B748" s="1" t="s">
        <v>2682</v>
      </c>
      <c r="C748" s="1" t="s">
        <v>2720</v>
      </c>
      <c r="D748" s="1" t="s">
        <v>2721</v>
      </c>
      <c r="E748" s="1" t="s">
        <v>2722</v>
      </c>
      <c r="G748" s="1" t="s">
        <v>2723</v>
      </c>
      <c r="H748" s="3">
        <v>584</v>
      </c>
      <c r="I748" s="3">
        <v>1095</v>
      </c>
      <c r="J748" s="2" t="s">
        <v>5360</v>
      </c>
      <c r="K748" s="2">
        <v>0</v>
      </c>
      <c r="L748" s="2">
        <v>0</v>
      </c>
      <c r="M748" s="2">
        <v>0</v>
      </c>
    </row>
    <row r="749" spans="1:13" x14ac:dyDescent="0.25">
      <c r="A749" s="11">
        <v>748</v>
      </c>
      <c r="B749" s="1" t="s">
        <v>2682</v>
      </c>
      <c r="C749" s="1" t="s">
        <v>2720</v>
      </c>
      <c r="D749" s="1" t="s">
        <v>2717</v>
      </c>
      <c r="E749" s="1" t="s">
        <v>2718</v>
      </c>
      <c r="G749" s="1" t="s">
        <v>2719</v>
      </c>
      <c r="H749" s="3">
        <v>720</v>
      </c>
      <c r="I749" s="3">
        <v>1350</v>
      </c>
      <c r="J749" s="2" t="s">
        <v>5360</v>
      </c>
      <c r="K749" s="2">
        <v>0</v>
      </c>
      <c r="L749" s="2">
        <v>0</v>
      </c>
      <c r="M749" s="2">
        <v>0</v>
      </c>
    </row>
    <row r="750" spans="1:13" x14ac:dyDescent="0.25">
      <c r="A750" s="11">
        <v>749</v>
      </c>
      <c r="B750" s="1" t="s">
        <v>2682</v>
      </c>
      <c r="C750" s="1" t="s">
        <v>2713</v>
      </c>
      <c r="D750" s="1" t="s">
        <v>2710</v>
      </c>
      <c r="E750" s="1" t="s">
        <v>2711</v>
      </c>
      <c r="G750" s="1" t="s">
        <v>2712</v>
      </c>
      <c r="H750" s="3">
        <v>584</v>
      </c>
      <c r="I750" s="3">
        <v>1095</v>
      </c>
      <c r="J750" s="2" t="s">
        <v>5360</v>
      </c>
      <c r="K750" s="2">
        <v>0</v>
      </c>
      <c r="L750" s="2">
        <v>0</v>
      </c>
      <c r="M750" s="2">
        <v>0</v>
      </c>
    </row>
    <row r="751" spans="1:13" x14ac:dyDescent="0.25">
      <c r="A751" s="11">
        <v>750</v>
      </c>
      <c r="B751" s="1" t="s">
        <v>2682</v>
      </c>
      <c r="C751" s="1" t="s">
        <v>2713</v>
      </c>
      <c r="D751" s="1" t="s">
        <v>2714</v>
      </c>
      <c r="E751" s="1" t="s">
        <v>2715</v>
      </c>
      <c r="G751" s="1" t="s">
        <v>2716</v>
      </c>
      <c r="H751" s="3">
        <v>797</v>
      </c>
      <c r="I751" s="3">
        <v>1495</v>
      </c>
      <c r="J751" s="2" t="s">
        <v>5360</v>
      </c>
      <c r="K751" s="2">
        <v>0</v>
      </c>
      <c r="L751" s="2">
        <v>0</v>
      </c>
      <c r="M751" s="2">
        <v>0</v>
      </c>
    </row>
    <row r="752" spans="1:13" x14ac:dyDescent="0.25">
      <c r="A752" s="11">
        <v>751</v>
      </c>
      <c r="B752" s="1" t="s">
        <v>2682</v>
      </c>
      <c r="C752" s="1" t="s">
        <v>2697</v>
      </c>
      <c r="D752" s="1" t="s">
        <v>2688</v>
      </c>
      <c r="E752" s="1" t="s">
        <v>2695</v>
      </c>
      <c r="G752" s="1" t="s">
        <v>2696</v>
      </c>
      <c r="H752" s="3">
        <v>28.15</v>
      </c>
      <c r="I752" s="3">
        <v>59</v>
      </c>
      <c r="J752" s="2" t="s">
        <v>5360</v>
      </c>
      <c r="K752" s="2">
        <v>0</v>
      </c>
      <c r="L752" s="2">
        <v>0</v>
      </c>
      <c r="M752" s="2">
        <v>0</v>
      </c>
    </row>
    <row r="753" spans="1:13" x14ac:dyDescent="0.25">
      <c r="A753" s="11">
        <v>752</v>
      </c>
      <c r="B753" s="1" t="s">
        <v>2682</v>
      </c>
      <c r="C753" s="1" t="s">
        <v>2697</v>
      </c>
      <c r="D753" s="1" t="s">
        <v>2684</v>
      </c>
      <c r="E753" s="1" t="s">
        <v>2698</v>
      </c>
      <c r="G753" s="1" t="s">
        <v>2699</v>
      </c>
      <c r="H753" s="3">
        <v>32.799999999999997</v>
      </c>
      <c r="I753" s="3">
        <v>69</v>
      </c>
      <c r="J753" s="2" t="s">
        <v>5360</v>
      </c>
      <c r="K753" s="2">
        <v>0</v>
      </c>
      <c r="L753" s="2">
        <v>0</v>
      </c>
      <c r="M753" s="2">
        <v>0</v>
      </c>
    </row>
    <row r="754" spans="1:13" x14ac:dyDescent="0.25">
      <c r="A754" s="11">
        <v>753</v>
      </c>
      <c r="B754" s="1" t="s">
        <v>151</v>
      </c>
      <c r="C754" s="1" t="s">
        <v>2058</v>
      </c>
      <c r="D754" s="1" t="s">
        <v>2055</v>
      </c>
      <c r="E754" s="1" t="s">
        <v>2056</v>
      </c>
      <c r="G754" s="1" t="s">
        <v>2057</v>
      </c>
      <c r="H754" s="3">
        <v>8.5500000000000007</v>
      </c>
      <c r="I754" s="3">
        <v>17.95</v>
      </c>
      <c r="J754" s="2" t="s">
        <v>5360</v>
      </c>
      <c r="K754" s="2">
        <v>0</v>
      </c>
      <c r="L754" s="2">
        <v>0</v>
      </c>
      <c r="M754" s="2">
        <v>4</v>
      </c>
    </row>
    <row r="755" spans="1:13" x14ac:dyDescent="0.25">
      <c r="A755" s="11">
        <v>754</v>
      </c>
      <c r="B755" s="1" t="s">
        <v>151</v>
      </c>
      <c r="C755" s="1" t="s">
        <v>2058</v>
      </c>
      <c r="D755" s="1" t="s">
        <v>2059</v>
      </c>
      <c r="E755" s="1" t="s">
        <v>2060</v>
      </c>
      <c r="G755" s="1" t="s">
        <v>2061</v>
      </c>
      <c r="H755" s="3">
        <v>9</v>
      </c>
      <c r="I755" s="3">
        <v>18.95</v>
      </c>
      <c r="J755" s="2" t="s">
        <v>5360</v>
      </c>
      <c r="K755" s="2">
        <v>0</v>
      </c>
      <c r="L755" s="2">
        <v>0</v>
      </c>
      <c r="M755" s="2">
        <v>4</v>
      </c>
    </row>
    <row r="756" spans="1:13" x14ac:dyDescent="0.25">
      <c r="A756" s="11">
        <v>755</v>
      </c>
      <c r="B756" s="1" t="s">
        <v>151</v>
      </c>
      <c r="C756" s="1" t="s">
        <v>2058</v>
      </c>
      <c r="D756" s="1" t="s">
        <v>2077</v>
      </c>
      <c r="E756" s="1" t="s">
        <v>2078</v>
      </c>
      <c r="G756" s="1" t="s">
        <v>2079</v>
      </c>
      <c r="H756" s="3">
        <v>9.5</v>
      </c>
      <c r="I756" s="3">
        <v>19.95</v>
      </c>
      <c r="J756" s="2" t="s">
        <v>5360</v>
      </c>
      <c r="K756" s="2">
        <v>0</v>
      </c>
      <c r="L756" s="2">
        <v>0</v>
      </c>
      <c r="M756" s="2">
        <v>4</v>
      </c>
    </row>
    <row r="757" spans="1:13" x14ac:dyDescent="0.25">
      <c r="A757" s="11">
        <v>756</v>
      </c>
      <c r="B757" s="1" t="s">
        <v>151</v>
      </c>
      <c r="C757" s="1" t="s">
        <v>2058</v>
      </c>
      <c r="D757" s="1" t="s">
        <v>2107</v>
      </c>
      <c r="E757" s="1" t="s">
        <v>2108</v>
      </c>
      <c r="F757" s="1" t="s">
        <v>5358</v>
      </c>
      <c r="G757" s="1" t="s">
        <v>2109</v>
      </c>
      <c r="H757" s="3">
        <v>6.65</v>
      </c>
      <c r="I757" s="3">
        <v>13.95</v>
      </c>
      <c r="J757" s="2" t="s">
        <v>5360</v>
      </c>
      <c r="K757" s="2">
        <v>0</v>
      </c>
      <c r="L757" s="2">
        <v>0</v>
      </c>
      <c r="M757" s="2">
        <v>6</v>
      </c>
    </row>
    <row r="758" spans="1:13" x14ac:dyDescent="0.25">
      <c r="A758" s="11">
        <v>757</v>
      </c>
      <c r="B758" s="1" t="s">
        <v>151</v>
      </c>
      <c r="C758" s="1" t="s">
        <v>2058</v>
      </c>
      <c r="D758" s="1" t="s">
        <v>2110</v>
      </c>
      <c r="E758" s="1" t="s">
        <v>2111</v>
      </c>
      <c r="F758" s="1" t="s">
        <v>5358</v>
      </c>
      <c r="G758" s="1" t="s">
        <v>2112</v>
      </c>
      <c r="H758" s="3">
        <v>7.15</v>
      </c>
      <c r="I758" s="3">
        <v>14.95</v>
      </c>
      <c r="J758" s="2" t="s">
        <v>5360</v>
      </c>
      <c r="K758" s="2">
        <v>0</v>
      </c>
      <c r="L758" s="2">
        <v>0</v>
      </c>
      <c r="M758" s="2">
        <v>6</v>
      </c>
    </row>
    <row r="759" spans="1:13" x14ac:dyDescent="0.25">
      <c r="A759" s="11">
        <v>758</v>
      </c>
      <c r="B759" s="1" t="s">
        <v>151</v>
      </c>
      <c r="C759" s="1" t="s">
        <v>2058</v>
      </c>
      <c r="D759" s="1" t="s">
        <v>2116</v>
      </c>
      <c r="E759" s="1" t="s">
        <v>2117</v>
      </c>
      <c r="F759" s="1" t="s">
        <v>5358</v>
      </c>
      <c r="G759" s="1" t="s">
        <v>2118</v>
      </c>
      <c r="H759" s="3">
        <v>9.5</v>
      </c>
      <c r="I759" s="3">
        <v>19.95</v>
      </c>
      <c r="J759" s="2" t="s">
        <v>5360</v>
      </c>
      <c r="K759" s="2">
        <v>0</v>
      </c>
      <c r="L759" s="2">
        <v>0</v>
      </c>
      <c r="M759" s="2">
        <v>6</v>
      </c>
    </row>
    <row r="760" spans="1:13" x14ac:dyDescent="0.25">
      <c r="A760" s="11">
        <v>759</v>
      </c>
      <c r="B760" s="1" t="s">
        <v>151</v>
      </c>
      <c r="C760" s="1" t="s">
        <v>2058</v>
      </c>
      <c r="D760" s="1" t="s">
        <v>2104</v>
      </c>
      <c r="E760" s="1" t="s">
        <v>2105</v>
      </c>
      <c r="G760" s="1" t="s">
        <v>2106</v>
      </c>
      <c r="H760" s="3">
        <v>11.4</v>
      </c>
      <c r="I760" s="3">
        <v>23.95</v>
      </c>
      <c r="J760" s="2" t="s">
        <v>5360</v>
      </c>
      <c r="K760" s="2">
        <v>0</v>
      </c>
      <c r="L760" s="2">
        <v>0</v>
      </c>
      <c r="M760" s="2">
        <v>6</v>
      </c>
    </row>
    <row r="761" spans="1:13" x14ac:dyDescent="0.25">
      <c r="A761" s="11">
        <v>760</v>
      </c>
      <c r="B761" s="1" t="s">
        <v>151</v>
      </c>
      <c r="C761" s="1" t="s">
        <v>2058</v>
      </c>
      <c r="D761" s="1" t="s">
        <v>2233</v>
      </c>
      <c r="E761" s="1" t="s">
        <v>2234</v>
      </c>
      <c r="F761" s="1" t="s">
        <v>5357</v>
      </c>
      <c r="G761" s="1" t="s">
        <v>2235</v>
      </c>
      <c r="H761" s="3">
        <v>16.649999999999999</v>
      </c>
      <c r="I761" s="3">
        <v>34.950000000000003</v>
      </c>
      <c r="J761" s="2" t="s">
        <v>5360</v>
      </c>
      <c r="K761" s="2">
        <v>0</v>
      </c>
      <c r="L761" s="2">
        <v>0</v>
      </c>
      <c r="M761" s="2">
        <v>5</v>
      </c>
    </row>
    <row r="762" spans="1:13" x14ac:dyDescent="0.25">
      <c r="A762" s="11">
        <v>761</v>
      </c>
      <c r="B762" s="1" t="s">
        <v>151</v>
      </c>
      <c r="C762" s="1" t="s">
        <v>1423</v>
      </c>
      <c r="D762" s="1" t="s">
        <v>1461</v>
      </c>
      <c r="E762" s="1" t="s">
        <v>1462</v>
      </c>
      <c r="G762" s="1" t="s">
        <v>1463</v>
      </c>
      <c r="H762" s="3">
        <v>7.1</v>
      </c>
      <c r="I762" s="3">
        <v>14.95</v>
      </c>
      <c r="J762" s="2" t="s">
        <v>5360</v>
      </c>
      <c r="K762" s="2">
        <v>0</v>
      </c>
      <c r="L762" s="2">
        <v>0</v>
      </c>
      <c r="M762" s="2">
        <v>4</v>
      </c>
    </row>
    <row r="763" spans="1:13" x14ac:dyDescent="0.25">
      <c r="A763" s="11">
        <v>762</v>
      </c>
      <c r="B763" s="1" t="s">
        <v>151</v>
      </c>
      <c r="C763" s="1" t="s">
        <v>1423</v>
      </c>
      <c r="D763" s="1" t="s">
        <v>1433</v>
      </c>
      <c r="E763" s="1" t="s">
        <v>1434</v>
      </c>
      <c r="F763" s="1" t="s">
        <v>5358</v>
      </c>
      <c r="G763" s="1" t="s">
        <v>1435</v>
      </c>
      <c r="H763" s="3">
        <v>8.1</v>
      </c>
      <c r="I763" s="3">
        <v>16.95</v>
      </c>
      <c r="J763" s="2" t="s">
        <v>5360</v>
      </c>
      <c r="K763" s="2">
        <v>0</v>
      </c>
      <c r="L763" s="2">
        <v>0</v>
      </c>
      <c r="M763" s="2">
        <v>4</v>
      </c>
    </row>
    <row r="764" spans="1:13" x14ac:dyDescent="0.25">
      <c r="A764" s="11">
        <v>763</v>
      </c>
      <c r="B764" s="1" t="s">
        <v>151</v>
      </c>
      <c r="C764" s="1" t="s">
        <v>1423</v>
      </c>
      <c r="D764" s="1" t="s">
        <v>1427</v>
      </c>
      <c r="E764" s="1" t="s">
        <v>1428</v>
      </c>
      <c r="F764" s="1" t="s">
        <v>5358</v>
      </c>
      <c r="G764" s="1" t="s">
        <v>1429</v>
      </c>
      <c r="H764" s="3">
        <v>9.0500000000000007</v>
      </c>
      <c r="I764" s="3">
        <v>18.95</v>
      </c>
      <c r="J764" s="2" t="s">
        <v>5360</v>
      </c>
      <c r="K764" s="2">
        <v>0</v>
      </c>
      <c r="L764" s="2">
        <v>0</v>
      </c>
      <c r="M764" s="2">
        <v>4</v>
      </c>
    </row>
    <row r="765" spans="1:13" x14ac:dyDescent="0.25">
      <c r="A765" s="11">
        <v>764</v>
      </c>
      <c r="B765" s="1" t="s">
        <v>151</v>
      </c>
      <c r="C765" s="1" t="s">
        <v>1423</v>
      </c>
      <c r="D765" s="1" t="s">
        <v>1430</v>
      </c>
      <c r="E765" s="1" t="s">
        <v>1431</v>
      </c>
      <c r="F765" s="1" t="s">
        <v>5358</v>
      </c>
      <c r="G765" s="1" t="s">
        <v>1432</v>
      </c>
      <c r="H765" s="3">
        <v>9.5</v>
      </c>
      <c r="I765" s="3">
        <v>19.95</v>
      </c>
      <c r="J765" s="2" t="s">
        <v>5360</v>
      </c>
      <c r="K765" s="2">
        <v>0</v>
      </c>
      <c r="L765" s="2">
        <v>0</v>
      </c>
      <c r="M765" s="2">
        <v>4</v>
      </c>
    </row>
    <row r="766" spans="1:13" x14ac:dyDescent="0.25">
      <c r="A766" s="11">
        <v>765</v>
      </c>
      <c r="B766" s="1" t="s">
        <v>151</v>
      </c>
      <c r="C766" s="1" t="s">
        <v>1423</v>
      </c>
      <c r="D766" s="1" t="s">
        <v>1424</v>
      </c>
      <c r="E766" s="1" t="s">
        <v>1425</v>
      </c>
      <c r="F766" s="1" t="s">
        <v>5358</v>
      </c>
      <c r="G766" s="1" t="s">
        <v>1426</v>
      </c>
      <c r="H766" s="3">
        <v>12.85</v>
      </c>
      <c r="I766" s="3">
        <v>26.95</v>
      </c>
      <c r="J766" s="2" t="s">
        <v>5360</v>
      </c>
      <c r="K766" s="2">
        <v>0</v>
      </c>
      <c r="L766" s="2">
        <v>0</v>
      </c>
      <c r="M766" s="2">
        <v>4</v>
      </c>
    </row>
    <row r="767" spans="1:13" x14ac:dyDescent="0.25">
      <c r="A767" s="11">
        <v>766</v>
      </c>
      <c r="B767" s="1" t="s">
        <v>151</v>
      </c>
      <c r="C767" s="1" t="s">
        <v>1423</v>
      </c>
      <c r="D767" s="1" t="s">
        <v>1420</v>
      </c>
      <c r="E767" s="1" t="s">
        <v>1421</v>
      </c>
      <c r="F767" s="1" t="s">
        <v>5358</v>
      </c>
      <c r="G767" s="1" t="s">
        <v>1422</v>
      </c>
      <c r="H767" s="3">
        <v>13.8</v>
      </c>
      <c r="I767" s="3">
        <v>28.95</v>
      </c>
      <c r="J767" s="2" t="s">
        <v>5360</v>
      </c>
      <c r="K767" s="2">
        <v>0</v>
      </c>
      <c r="L767" s="2">
        <v>0</v>
      </c>
      <c r="M767" s="2">
        <v>4</v>
      </c>
    </row>
    <row r="768" spans="1:13" x14ac:dyDescent="0.25">
      <c r="A768" s="11">
        <v>767</v>
      </c>
      <c r="B768" s="1" t="s">
        <v>151</v>
      </c>
      <c r="C768" s="1" t="s">
        <v>1423</v>
      </c>
      <c r="D768" s="1" t="s">
        <v>1440</v>
      </c>
      <c r="E768" s="1" t="s">
        <v>1441</v>
      </c>
      <c r="F768" s="1" t="s">
        <v>5358</v>
      </c>
      <c r="G768" s="1" t="s">
        <v>1442</v>
      </c>
      <c r="H768" s="3">
        <v>12.35</v>
      </c>
      <c r="I768" s="3">
        <v>25.95</v>
      </c>
      <c r="J768" s="2" t="s">
        <v>5360</v>
      </c>
      <c r="K768" s="2">
        <v>0</v>
      </c>
      <c r="L768" s="2">
        <v>0</v>
      </c>
      <c r="M768" s="2">
        <v>5</v>
      </c>
    </row>
    <row r="769" spans="1:13" x14ac:dyDescent="0.25">
      <c r="A769" s="11">
        <v>768</v>
      </c>
      <c r="B769" s="1" t="s">
        <v>151</v>
      </c>
      <c r="C769" s="1" t="s">
        <v>1423</v>
      </c>
      <c r="D769" s="1" t="s">
        <v>1449</v>
      </c>
      <c r="E769" s="1" t="s">
        <v>1450</v>
      </c>
      <c r="F769" s="1" t="s">
        <v>5358</v>
      </c>
      <c r="G769" s="1" t="s">
        <v>1451</v>
      </c>
      <c r="H769" s="3">
        <v>6.2</v>
      </c>
      <c r="I769" s="3">
        <v>12.95</v>
      </c>
      <c r="J769" s="2" t="s">
        <v>5360</v>
      </c>
      <c r="K769" s="2">
        <v>0</v>
      </c>
      <c r="L769" s="2">
        <v>0</v>
      </c>
      <c r="M769" s="2">
        <v>6</v>
      </c>
    </row>
    <row r="770" spans="1:13" x14ac:dyDescent="0.25">
      <c r="A770" s="11">
        <v>769</v>
      </c>
      <c r="B770" s="1" t="s">
        <v>151</v>
      </c>
      <c r="C770" s="1" t="s">
        <v>1423</v>
      </c>
      <c r="D770" s="1" t="s">
        <v>1452</v>
      </c>
      <c r="E770" s="1" t="s">
        <v>1453</v>
      </c>
      <c r="F770" s="1" t="s">
        <v>5358</v>
      </c>
      <c r="G770" s="1" t="s">
        <v>1454</v>
      </c>
      <c r="H770" s="3">
        <v>12.35</v>
      </c>
      <c r="I770" s="3">
        <v>25.95</v>
      </c>
      <c r="J770" s="2" t="s">
        <v>5360</v>
      </c>
      <c r="K770" s="2">
        <v>0</v>
      </c>
      <c r="L770" s="2">
        <v>0</v>
      </c>
      <c r="M770" s="2">
        <v>6</v>
      </c>
    </row>
    <row r="771" spans="1:13" x14ac:dyDescent="0.25">
      <c r="A771" s="11">
        <v>770</v>
      </c>
      <c r="B771" s="1" t="s">
        <v>151</v>
      </c>
      <c r="C771" s="1" t="s">
        <v>1423</v>
      </c>
      <c r="D771" s="1" t="s">
        <v>1443</v>
      </c>
      <c r="E771" s="1" t="s">
        <v>1444</v>
      </c>
      <c r="F771" s="1" t="s">
        <v>5358</v>
      </c>
      <c r="G771" s="1" t="s">
        <v>1445</v>
      </c>
      <c r="H771" s="3">
        <v>11.4</v>
      </c>
      <c r="I771" s="3">
        <v>23.95</v>
      </c>
      <c r="J771" s="2" t="s">
        <v>5360</v>
      </c>
      <c r="K771" s="2">
        <v>0</v>
      </c>
      <c r="L771" s="2">
        <v>0</v>
      </c>
      <c r="M771" s="2">
        <v>6</v>
      </c>
    </row>
    <row r="772" spans="1:13" x14ac:dyDescent="0.25">
      <c r="A772" s="11">
        <v>771</v>
      </c>
      <c r="B772" s="1" t="s">
        <v>151</v>
      </c>
      <c r="C772" s="1" t="s">
        <v>1423</v>
      </c>
      <c r="D772" s="1" t="s">
        <v>1446</v>
      </c>
      <c r="E772" s="1" t="s">
        <v>1447</v>
      </c>
      <c r="F772" s="1" t="s">
        <v>5358</v>
      </c>
      <c r="G772" s="1" t="s">
        <v>1448</v>
      </c>
      <c r="H772" s="3">
        <v>11.9</v>
      </c>
      <c r="I772" s="3">
        <v>24.95</v>
      </c>
      <c r="J772" s="2" t="s">
        <v>5360</v>
      </c>
      <c r="K772" s="2">
        <v>0</v>
      </c>
      <c r="L772" s="2">
        <v>0</v>
      </c>
      <c r="M772" s="2">
        <v>5</v>
      </c>
    </row>
    <row r="773" spans="1:13" x14ac:dyDescent="0.25">
      <c r="A773" s="11">
        <v>772</v>
      </c>
      <c r="B773" s="1" t="s">
        <v>151</v>
      </c>
      <c r="C773" s="1" t="s">
        <v>1423</v>
      </c>
      <c r="D773" s="1" t="s">
        <v>1485</v>
      </c>
      <c r="E773" s="1" t="s">
        <v>1486</v>
      </c>
      <c r="G773" s="1" t="s">
        <v>1487</v>
      </c>
      <c r="H773" s="3">
        <v>4.7300000000000004</v>
      </c>
      <c r="I773" s="3">
        <v>9.9499999999999993</v>
      </c>
      <c r="J773" s="2" t="s">
        <v>5360</v>
      </c>
      <c r="K773" s="2">
        <v>0</v>
      </c>
      <c r="L773" s="2">
        <v>0</v>
      </c>
      <c r="M773" s="2">
        <v>4</v>
      </c>
    </row>
    <row r="774" spans="1:13" x14ac:dyDescent="0.25">
      <c r="A774" s="11">
        <v>773</v>
      </c>
      <c r="B774" s="1" t="s">
        <v>151</v>
      </c>
      <c r="C774" s="1" t="s">
        <v>1423</v>
      </c>
      <c r="D774" s="1" t="s">
        <v>1549</v>
      </c>
      <c r="E774" s="1" t="s">
        <v>1550</v>
      </c>
      <c r="G774" s="1" t="s">
        <v>1551</v>
      </c>
      <c r="H774" s="3">
        <v>11.85</v>
      </c>
      <c r="I774" s="3">
        <v>24.95</v>
      </c>
      <c r="J774" s="2" t="s">
        <v>5360</v>
      </c>
      <c r="K774" s="2">
        <v>0</v>
      </c>
      <c r="L774" s="2">
        <v>0</v>
      </c>
      <c r="M774" s="2">
        <v>3</v>
      </c>
    </row>
    <row r="775" spans="1:13" x14ac:dyDescent="0.25">
      <c r="A775" s="11">
        <v>774</v>
      </c>
      <c r="B775" s="1" t="s">
        <v>151</v>
      </c>
      <c r="C775" s="1" t="s">
        <v>1423</v>
      </c>
      <c r="D775" s="1" t="s">
        <v>1633</v>
      </c>
      <c r="E775" s="1" t="s">
        <v>1634</v>
      </c>
      <c r="G775" s="1" t="s">
        <v>1635</v>
      </c>
      <c r="H775" s="3">
        <v>11.38</v>
      </c>
      <c r="I775" s="3">
        <v>23.95</v>
      </c>
      <c r="J775" s="2" t="s">
        <v>5360</v>
      </c>
      <c r="K775" s="2">
        <v>0</v>
      </c>
      <c r="L775" s="2">
        <v>0</v>
      </c>
      <c r="M775" s="2">
        <v>6</v>
      </c>
    </row>
    <row r="776" spans="1:13" x14ac:dyDescent="0.25">
      <c r="A776" s="11">
        <v>775</v>
      </c>
      <c r="B776" s="1" t="s">
        <v>151</v>
      </c>
      <c r="C776" s="1" t="s">
        <v>1423</v>
      </c>
      <c r="D776" s="1" t="s">
        <v>1621</v>
      </c>
      <c r="E776" s="1" t="s">
        <v>1622</v>
      </c>
      <c r="G776" s="1" t="s">
        <v>1623</v>
      </c>
      <c r="H776" s="3">
        <v>8.0500000000000007</v>
      </c>
      <c r="I776" s="3">
        <v>16.95</v>
      </c>
      <c r="J776" s="2" t="s">
        <v>5360</v>
      </c>
      <c r="K776" s="2">
        <v>0</v>
      </c>
      <c r="L776" s="2">
        <v>0</v>
      </c>
      <c r="M776" s="2">
        <v>6</v>
      </c>
    </row>
    <row r="777" spans="1:13" x14ac:dyDescent="0.25">
      <c r="A777" s="11">
        <v>776</v>
      </c>
      <c r="B777" s="1" t="s">
        <v>151</v>
      </c>
      <c r="C777" s="1" t="s">
        <v>1423</v>
      </c>
      <c r="D777" s="1" t="s">
        <v>1455</v>
      </c>
      <c r="E777" s="1" t="s">
        <v>1456</v>
      </c>
      <c r="F777" s="1" t="s">
        <v>5358</v>
      </c>
      <c r="G777" s="1" t="s">
        <v>1457</v>
      </c>
      <c r="H777" s="3">
        <v>9.0500000000000007</v>
      </c>
      <c r="I777" s="3">
        <v>18.95</v>
      </c>
      <c r="J777" s="2" t="s">
        <v>5360</v>
      </c>
      <c r="K777" s="2">
        <v>0</v>
      </c>
      <c r="L777" s="2">
        <v>0</v>
      </c>
      <c r="M777" s="2">
        <v>6</v>
      </c>
    </row>
    <row r="778" spans="1:13" x14ac:dyDescent="0.25">
      <c r="A778" s="11">
        <v>777</v>
      </c>
      <c r="B778" s="1" t="s">
        <v>151</v>
      </c>
      <c r="C778" s="1" t="s">
        <v>1423</v>
      </c>
      <c r="D778" s="1" t="s">
        <v>1458</v>
      </c>
      <c r="E778" s="1" t="s">
        <v>1459</v>
      </c>
      <c r="G778" s="1" t="s">
        <v>1460</v>
      </c>
      <c r="H778" s="3">
        <v>7.6</v>
      </c>
      <c r="I778" s="3">
        <v>15.95</v>
      </c>
      <c r="J778" s="2" t="s">
        <v>5360</v>
      </c>
      <c r="K778" s="2">
        <v>0</v>
      </c>
      <c r="L778" s="2">
        <v>0</v>
      </c>
      <c r="M778" s="2">
        <v>6</v>
      </c>
    </row>
    <row r="779" spans="1:13" x14ac:dyDescent="0.25">
      <c r="A779" s="11">
        <v>778</v>
      </c>
      <c r="B779" s="1" t="s">
        <v>151</v>
      </c>
      <c r="C779" s="1" t="s">
        <v>1423</v>
      </c>
      <c r="D779" s="1" t="s">
        <v>1488</v>
      </c>
      <c r="E779" s="1" t="s">
        <v>1489</v>
      </c>
      <c r="G779" s="1" t="s">
        <v>1490</v>
      </c>
      <c r="H779" s="3">
        <v>12.35</v>
      </c>
      <c r="I779" s="3">
        <v>25.95</v>
      </c>
      <c r="J779" s="2" t="s">
        <v>5360</v>
      </c>
      <c r="K779" s="2">
        <v>0</v>
      </c>
      <c r="L779" s="2">
        <v>0</v>
      </c>
      <c r="M779" s="2">
        <v>5</v>
      </c>
    </row>
    <row r="780" spans="1:13" x14ac:dyDescent="0.25">
      <c r="A780" s="11">
        <v>779</v>
      </c>
      <c r="B780" s="1" t="s">
        <v>151</v>
      </c>
      <c r="C780" s="1" t="s">
        <v>3820</v>
      </c>
      <c r="D780" s="1" t="s">
        <v>3817</v>
      </c>
      <c r="E780" s="1" t="s">
        <v>3818</v>
      </c>
      <c r="G780" s="1" t="s">
        <v>3819</v>
      </c>
      <c r="H780" s="3">
        <v>13.3</v>
      </c>
      <c r="I780" s="3">
        <v>27.95</v>
      </c>
      <c r="J780" s="2" t="s">
        <v>5360</v>
      </c>
      <c r="K780" s="2">
        <v>0</v>
      </c>
      <c r="L780" s="2">
        <v>0</v>
      </c>
      <c r="M780" s="2">
        <v>3</v>
      </c>
    </row>
    <row r="781" spans="1:13" x14ac:dyDescent="0.25">
      <c r="A781" s="11">
        <v>780</v>
      </c>
      <c r="B781" s="1" t="s">
        <v>151</v>
      </c>
      <c r="C781" s="1" t="s">
        <v>3820</v>
      </c>
      <c r="D781" s="1" t="s">
        <v>3824</v>
      </c>
      <c r="E781" s="1" t="s">
        <v>3825</v>
      </c>
      <c r="F781" s="1" t="s">
        <v>5358</v>
      </c>
      <c r="G781" s="1" t="s">
        <v>3826</v>
      </c>
      <c r="H781" s="3">
        <v>15.7</v>
      </c>
      <c r="I781" s="3">
        <v>32.950000000000003</v>
      </c>
      <c r="J781" s="2" t="s">
        <v>5360</v>
      </c>
      <c r="K781" s="2">
        <v>0</v>
      </c>
      <c r="L781" s="2">
        <v>0</v>
      </c>
      <c r="M781" s="2">
        <v>3</v>
      </c>
    </row>
    <row r="782" spans="1:13" x14ac:dyDescent="0.25">
      <c r="A782" s="11">
        <v>781</v>
      </c>
      <c r="B782" s="1" t="s">
        <v>151</v>
      </c>
      <c r="C782" s="1" t="s">
        <v>3820</v>
      </c>
      <c r="D782" s="1" t="s">
        <v>3833</v>
      </c>
      <c r="E782" s="1" t="s">
        <v>3834</v>
      </c>
      <c r="G782" s="1" t="s">
        <v>3835</v>
      </c>
      <c r="H782" s="3">
        <v>14.95</v>
      </c>
      <c r="I782" s="3">
        <v>31.5</v>
      </c>
      <c r="J782" s="2" t="s">
        <v>5360</v>
      </c>
      <c r="K782" s="2">
        <v>0</v>
      </c>
      <c r="L782" s="2">
        <v>0</v>
      </c>
      <c r="M782" s="2">
        <v>3</v>
      </c>
    </row>
    <row r="783" spans="1:13" x14ac:dyDescent="0.25">
      <c r="A783" s="11">
        <v>782</v>
      </c>
      <c r="B783" s="1" t="s">
        <v>151</v>
      </c>
      <c r="C783" s="1" t="s">
        <v>3820</v>
      </c>
      <c r="D783" s="1" t="s">
        <v>3836</v>
      </c>
      <c r="E783" s="1" t="s">
        <v>3837</v>
      </c>
      <c r="G783" s="1" t="s">
        <v>3838</v>
      </c>
      <c r="H783" s="3">
        <v>19.95</v>
      </c>
      <c r="I783" s="3">
        <v>41.95</v>
      </c>
      <c r="J783" s="2" t="s">
        <v>5360</v>
      </c>
      <c r="K783" s="2">
        <v>0</v>
      </c>
      <c r="L783" s="2">
        <v>0</v>
      </c>
      <c r="M783" s="2">
        <v>3</v>
      </c>
    </row>
    <row r="784" spans="1:13" x14ac:dyDescent="0.25">
      <c r="A784" s="11">
        <v>783</v>
      </c>
      <c r="B784" s="1" t="s">
        <v>151</v>
      </c>
      <c r="C784" s="1" t="s">
        <v>3820</v>
      </c>
      <c r="D784" s="1" t="s">
        <v>3821</v>
      </c>
      <c r="E784" s="1" t="s">
        <v>3822</v>
      </c>
      <c r="G784" s="1" t="s">
        <v>3823</v>
      </c>
      <c r="H784" s="3">
        <v>18.98</v>
      </c>
      <c r="I784" s="3">
        <v>39.950000000000003</v>
      </c>
      <c r="J784" s="2" t="s">
        <v>5360</v>
      </c>
      <c r="K784" s="2">
        <v>0</v>
      </c>
      <c r="L784" s="2">
        <v>0</v>
      </c>
      <c r="M784" s="2">
        <v>3</v>
      </c>
    </row>
    <row r="785" spans="1:13" x14ac:dyDescent="0.25">
      <c r="A785" s="11">
        <v>784</v>
      </c>
      <c r="B785" s="1" t="s">
        <v>151</v>
      </c>
      <c r="C785" s="1" t="s">
        <v>3820</v>
      </c>
      <c r="D785" s="1" t="s">
        <v>3830</v>
      </c>
      <c r="E785" s="1" t="s">
        <v>3831</v>
      </c>
      <c r="F785" s="1" t="s">
        <v>5358</v>
      </c>
      <c r="G785" s="1" t="s">
        <v>3832</v>
      </c>
      <c r="H785" s="3">
        <v>12.35</v>
      </c>
      <c r="I785" s="3">
        <v>25.95</v>
      </c>
      <c r="J785" s="2" t="s">
        <v>5360</v>
      </c>
      <c r="K785" s="2">
        <v>0</v>
      </c>
      <c r="L785" s="2">
        <v>0</v>
      </c>
      <c r="M785" s="2">
        <v>3</v>
      </c>
    </row>
    <row r="786" spans="1:13" x14ac:dyDescent="0.25">
      <c r="A786" s="11">
        <v>785</v>
      </c>
      <c r="B786" s="1" t="s">
        <v>151</v>
      </c>
      <c r="C786" s="1" t="s">
        <v>3820</v>
      </c>
      <c r="D786" s="1" t="s">
        <v>3827</v>
      </c>
      <c r="E786" s="1" t="s">
        <v>3828</v>
      </c>
      <c r="G786" s="1" t="s">
        <v>3829</v>
      </c>
      <c r="H786" s="3">
        <v>9.25</v>
      </c>
      <c r="I786" s="3">
        <v>19.5</v>
      </c>
      <c r="J786" s="2" t="s">
        <v>5360</v>
      </c>
      <c r="K786" s="2">
        <v>0</v>
      </c>
      <c r="L786" s="2">
        <v>0</v>
      </c>
      <c r="M786" s="2">
        <v>5</v>
      </c>
    </row>
    <row r="787" spans="1:13" x14ac:dyDescent="0.25">
      <c r="A787" s="11">
        <v>786</v>
      </c>
      <c r="B787" s="1" t="s">
        <v>151</v>
      </c>
      <c r="C787" s="1" t="s">
        <v>3820</v>
      </c>
      <c r="D787" s="1" t="s">
        <v>3839</v>
      </c>
      <c r="E787" s="1" t="s">
        <v>3840</v>
      </c>
      <c r="G787" s="1" t="s">
        <v>3841</v>
      </c>
      <c r="H787" s="3">
        <v>29.45</v>
      </c>
      <c r="I787" s="3">
        <v>61.95</v>
      </c>
      <c r="J787" s="2" t="s">
        <v>5360</v>
      </c>
      <c r="K787" s="2">
        <v>0</v>
      </c>
      <c r="L787" s="2">
        <v>0</v>
      </c>
      <c r="M787" s="2">
        <v>3</v>
      </c>
    </row>
    <row r="788" spans="1:13" x14ac:dyDescent="0.25">
      <c r="A788" s="11">
        <v>787</v>
      </c>
      <c r="B788" s="1" t="s">
        <v>151</v>
      </c>
      <c r="C788" s="1" t="s">
        <v>537</v>
      </c>
      <c r="D788" s="1" t="s">
        <v>1090</v>
      </c>
      <c r="E788" s="1" t="s">
        <v>1091</v>
      </c>
      <c r="G788" s="1" t="s">
        <v>1092</v>
      </c>
      <c r="H788" s="3">
        <v>11.9</v>
      </c>
      <c r="I788" s="3">
        <v>24.95</v>
      </c>
      <c r="J788" s="2" t="s">
        <v>5360</v>
      </c>
      <c r="K788" s="2">
        <v>0</v>
      </c>
      <c r="L788" s="2">
        <v>0</v>
      </c>
      <c r="M788" s="2">
        <v>5</v>
      </c>
    </row>
    <row r="789" spans="1:13" x14ac:dyDescent="0.25">
      <c r="A789" s="11">
        <v>788</v>
      </c>
      <c r="B789" s="1" t="s">
        <v>151</v>
      </c>
      <c r="C789" s="1" t="s">
        <v>537</v>
      </c>
      <c r="D789" s="1" t="s">
        <v>645</v>
      </c>
      <c r="E789" s="1" t="s">
        <v>646</v>
      </c>
      <c r="G789" s="1" t="s">
        <v>647</v>
      </c>
      <c r="H789" s="3">
        <v>22.3</v>
      </c>
      <c r="I789" s="3">
        <v>46.95</v>
      </c>
      <c r="J789" s="2" t="s">
        <v>5360</v>
      </c>
      <c r="K789" s="2">
        <v>0</v>
      </c>
      <c r="L789" s="2">
        <v>0</v>
      </c>
      <c r="M789" s="2">
        <v>3</v>
      </c>
    </row>
    <row r="790" spans="1:13" x14ac:dyDescent="0.25">
      <c r="A790" s="11">
        <v>789</v>
      </c>
      <c r="B790" s="1" t="s">
        <v>151</v>
      </c>
      <c r="C790" s="1" t="s">
        <v>537</v>
      </c>
      <c r="D790" s="1" t="s">
        <v>534</v>
      </c>
      <c r="E790" s="1" t="s">
        <v>535</v>
      </c>
      <c r="F790" s="1" t="s">
        <v>5358</v>
      </c>
      <c r="G790" s="1" t="s">
        <v>536</v>
      </c>
      <c r="H790" s="3">
        <v>19</v>
      </c>
      <c r="I790" s="3">
        <v>39.950000000000003</v>
      </c>
      <c r="J790" s="2" t="s">
        <v>5360</v>
      </c>
      <c r="K790" s="2">
        <v>0</v>
      </c>
      <c r="L790" s="2">
        <v>0</v>
      </c>
      <c r="M790" s="2">
        <v>3</v>
      </c>
    </row>
    <row r="791" spans="1:13" x14ac:dyDescent="0.25">
      <c r="A791" s="11">
        <v>790</v>
      </c>
      <c r="B791" s="1" t="s">
        <v>151</v>
      </c>
      <c r="C791" s="1" t="s">
        <v>537</v>
      </c>
      <c r="D791" s="1" t="s">
        <v>541</v>
      </c>
      <c r="E791" s="1" t="s">
        <v>542</v>
      </c>
      <c r="F791" s="1" t="s">
        <v>5358</v>
      </c>
      <c r="G791" s="1" t="s">
        <v>543</v>
      </c>
      <c r="H791" s="3">
        <v>20.5</v>
      </c>
      <c r="I791" s="3">
        <v>42.95</v>
      </c>
      <c r="J791" s="2" t="s">
        <v>5360</v>
      </c>
      <c r="K791" s="2">
        <v>0</v>
      </c>
      <c r="L791" s="2">
        <v>0</v>
      </c>
      <c r="M791" s="2">
        <v>3</v>
      </c>
    </row>
    <row r="792" spans="1:13" x14ac:dyDescent="0.25">
      <c r="A792" s="11">
        <v>791</v>
      </c>
      <c r="B792" s="1" t="s">
        <v>151</v>
      </c>
      <c r="C792" s="1" t="s">
        <v>537</v>
      </c>
      <c r="D792" s="1" t="s">
        <v>565</v>
      </c>
      <c r="E792" s="1" t="s">
        <v>566</v>
      </c>
      <c r="G792" s="1" t="s">
        <v>567</v>
      </c>
      <c r="H792" s="3">
        <v>25.15</v>
      </c>
      <c r="I792" s="3">
        <v>52.95</v>
      </c>
      <c r="J792" s="2" t="s">
        <v>5360</v>
      </c>
      <c r="K792" s="2">
        <v>0</v>
      </c>
      <c r="L792" s="2">
        <v>0</v>
      </c>
      <c r="M792" s="2">
        <v>3</v>
      </c>
    </row>
    <row r="793" spans="1:13" x14ac:dyDescent="0.25">
      <c r="A793" s="11">
        <v>792</v>
      </c>
      <c r="B793" s="1" t="s">
        <v>151</v>
      </c>
      <c r="C793" s="1" t="s">
        <v>537</v>
      </c>
      <c r="D793" s="1" t="s">
        <v>571</v>
      </c>
      <c r="E793" s="1" t="s">
        <v>572</v>
      </c>
      <c r="F793" s="1" t="s">
        <v>5358</v>
      </c>
      <c r="G793" s="1" t="s">
        <v>573</v>
      </c>
      <c r="H793" s="3">
        <v>32.35</v>
      </c>
      <c r="I793" s="3">
        <v>67.95</v>
      </c>
      <c r="J793" s="2" t="s">
        <v>5360</v>
      </c>
      <c r="K793" s="2">
        <v>0</v>
      </c>
      <c r="L793" s="2">
        <v>0</v>
      </c>
      <c r="M793" s="2">
        <v>3</v>
      </c>
    </row>
    <row r="794" spans="1:13" x14ac:dyDescent="0.25">
      <c r="A794" s="11">
        <v>793</v>
      </c>
      <c r="B794" s="1" t="s">
        <v>151</v>
      </c>
      <c r="C794" s="1" t="s">
        <v>537</v>
      </c>
      <c r="D794" s="1" t="s">
        <v>1096</v>
      </c>
      <c r="E794" s="1" t="s">
        <v>1097</v>
      </c>
      <c r="F794" s="1" t="s">
        <v>5358</v>
      </c>
      <c r="G794" s="1" t="s">
        <v>1098</v>
      </c>
      <c r="H794" s="3">
        <v>12.85</v>
      </c>
      <c r="I794" s="3">
        <v>26.95</v>
      </c>
      <c r="J794" s="2" t="s">
        <v>5360</v>
      </c>
      <c r="K794" s="2">
        <v>0</v>
      </c>
      <c r="L794" s="2">
        <v>0</v>
      </c>
      <c r="M794" s="2">
        <v>6</v>
      </c>
    </row>
    <row r="795" spans="1:13" x14ac:dyDescent="0.25">
      <c r="A795" s="11">
        <v>794</v>
      </c>
      <c r="B795" s="1" t="s">
        <v>151</v>
      </c>
      <c r="C795" s="1" t="s">
        <v>537</v>
      </c>
      <c r="D795" s="1" t="s">
        <v>1084</v>
      </c>
      <c r="E795" s="1" t="s">
        <v>1085</v>
      </c>
      <c r="F795" s="1" t="s">
        <v>5358</v>
      </c>
      <c r="G795" s="1" t="s">
        <v>1086</v>
      </c>
      <c r="H795" s="3">
        <v>15.75</v>
      </c>
      <c r="I795" s="3">
        <v>32.950000000000003</v>
      </c>
      <c r="J795" s="2" t="s">
        <v>5360</v>
      </c>
      <c r="K795" s="2">
        <v>0</v>
      </c>
      <c r="L795" s="2">
        <v>0</v>
      </c>
      <c r="M795" s="2">
        <v>5</v>
      </c>
    </row>
    <row r="796" spans="1:13" x14ac:dyDescent="0.25">
      <c r="A796" s="11">
        <v>795</v>
      </c>
      <c r="B796" s="1" t="s">
        <v>151</v>
      </c>
      <c r="C796" s="1" t="s">
        <v>537</v>
      </c>
      <c r="D796" s="1" t="s">
        <v>1246</v>
      </c>
      <c r="E796" s="1" t="s">
        <v>1247</v>
      </c>
      <c r="G796" s="1" t="s">
        <v>1248</v>
      </c>
      <c r="H796" s="3">
        <v>17.600000000000001</v>
      </c>
      <c r="I796" s="3">
        <v>36.950000000000003</v>
      </c>
      <c r="J796" s="2" t="s">
        <v>5360</v>
      </c>
      <c r="K796" s="2">
        <v>0</v>
      </c>
      <c r="L796" s="2">
        <v>0</v>
      </c>
      <c r="M796" s="2">
        <v>3</v>
      </c>
    </row>
    <row r="797" spans="1:13" x14ac:dyDescent="0.25">
      <c r="A797" s="11">
        <v>796</v>
      </c>
      <c r="B797" s="1" t="s">
        <v>151</v>
      </c>
      <c r="C797" s="1" t="s">
        <v>537</v>
      </c>
      <c r="D797" s="1" t="s">
        <v>1240</v>
      </c>
      <c r="E797" s="1" t="s">
        <v>1241</v>
      </c>
      <c r="F797" s="1" t="s">
        <v>5358</v>
      </c>
      <c r="G797" s="1" t="s">
        <v>1242</v>
      </c>
      <c r="H797" s="3">
        <v>22.8</v>
      </c>
      <c r="I797" s="3">
        <v>47.95</v>
      </c>
      <c r="J797" s="2" t="s">
        <v>5360</v>
      </c>
      <c r="K797" s="2">
        <v>0</v>
      </c>
      <c r="L797" s="2">
        <v>0</v>
      </c>
      <c r="M797" s="2">
        <v>3</v>
      </c>
    </row>
    <row r="798" spans="1:13" x14ac:dyDescent="0.25">
      <c r="A798" s="11">
        <v>797</v>
      </c>
      <c r="B798" s="1" t="s">
        <v>151</v>
      </c>
      <c r="C798" s="1" t="s">
        <v>537</v>
      </c>
      <c r="D798" s="1" t="s">
        <v>1243</v>
      </c>
      <c r="E798" s="1" t="s">
        <v>1244</v>
      </c>
      <c r="F798" s="1" t="s">
        <v>5358</v>
      </c>
      <c r="G798" s="1" t="s">
        <v>1245</v>
      </c>
      <c r="H798" s="3">
        <v>35.75</v>
      </c>
      <c r="I798" s="3">
        <v>74.95</v>
      </c>
      <c r="J798" s="2" t="s">
        <v>5360</v>
      </c>
      <c r="K798" s="2">
        <v>0</v>
      </c>
      <c r="L798" s="2">
        <v>0</v>
      </c>
      <c r="M798" s="2">
        <v>3</v>
      </c>
    </row>
    <row r="799" spans="1:13" x14ac:dyDescent="0.25">
      <c r="A799" s="11">
        <v>798</v>
      </c>
      <c r="B799" s="1" t="s">
        <v>151</v>
      </c>
      <c r="C799" s="1" t="s">
        <v>461</v>
      </c>
      <c r="D799" s="1" t="s">
        <v>481</v>
      </c>
      <c r="E799" s="1" t="s">
        <v>482</v>
      </c>
      <c r="F799" s="1" t="s">
        <v>5358</v>
      </c>
      <c r="G799" s="1" t="s">
        <v>483</v>
      </c>
      <c r="H799" s="3">
        <v>22.35</v>
      </c>
      <c r="I799" s="3">
        <v>46.95</v>
      </c>
      <c r="J799" s="2" t="s">
        <v>5360</v>
      </c>
      <c r="K799" s="2">
        <v>0</v>
      </c>
      <c r="L799" s="2">
        <v>0</v>
      </c>
      <c r="M799" s="2">
        <v>3</v>
      </c>
    </row>
    <row r="800" spans="1:13" x14ac:dyDescent="0.25">
      <c r="A800" s="11">
        <v>799</v>
      </c>
      <c r="B800" s="1" t="s">
        <v>151</v>
      </c>
      <c r="C800" s="1" t="s">
        <v>461</v>
      </c>
      <c r="D800" s="1" t="s">
        <v>478</v>
      </c>
      <c r="E800" s="1" t="s">
        <v>479</v>
      </c>
      <c r="F800" s="1" t="s">
        <v>5358</v>
      </c>
      <c r="G800" s="1" t="s">
        <v>480</v>
      </c>
      <c r="H800" s="3">
        <v>22.85</v>
      </c>
      <c r="I800" s="3">
        <v>47.95</v>
      </c>
      <c r="J800" s="2" t="s">
        <v>5360</v>
      </c>
      <c r="K800" s="2">
        <v>0</v>
      </c>
      <c r="L800" s="2">
        <v>0</v>
      </c>
      <c r="M800" s="2">
        <v>3</v>
      </c>
    </row>
    <row r="801" spans="1:13" x14ac:dyDescent="0.25">
      <c r="A801" s="11">
        <v>800</v>
      </c>
      <c r="B801" s="1" t="s">
        <v>151</v>
      </c>
      <c r="C801" s="1" t="s">
        <v>461</v>
      </c>
      <c r="D801" s="1" t="s">
        <v>458</v>
      </c>
      <c r="E801" s="1" t="s">
        <v>459</v>
      </c>
      <c r="F801" s="1" t="s">
        <v>5358</v>
      </c>
      <c r="G801" s="1" t="s">
        <v>460</v>
      </c>
      <c r="H801" s="3">
        <v>23.25</v>
      </c>
      <c r="I801" s="3">
        <v>48.95</v>
      </c>
      <c r="J801" s="2" t="s">
        <v>5360</v>
      </c>
      <c r="K801" s="2">
        <v>0</v>
      </c>
      <c r="L801" s="2">
        <v>0</v>
      </c>
      <c r="M801" s="2">
        <v>3</v>
      </c>
    </row>
    <row r="802" spans="1:13" x14ac:dyDescent="0.25">
      <c r="A802" s="11">
        <v>801</v>
      </c>
      <c r="B802" s="1" t="s">
        <v>151</v>
      </c>
      <c r="C802" s="1" t="s">
        <v>461</v>
      </c>
      <c r="D802" s="1" t="s">
        <v>466</v>
      </c>
      <c r="E802" s="1" t="s">
        <v>467</v>
      </c>
      <c r="F802" s="1" t="s">
        <v>5358</v>
      </c>
      <c r="G802" s="1" t="s">
        <v>468</v>
      </c>
      <c r="H802" s="3">
        <v>23.75</v>
      </c>
      <c r="I802" s="3">
        <v>49.95</v>
      </c>
      <c r="J802" s="2" t="s">
        <v>5360</v>
      </c>
      <c r="K802" s="2">
        <v>0</v>
      </c>
      <c r="L802" s="2">
        <v>0</v>
      </c>
      <c r="M802" s="2">
        <v>3</v>
      </c>
    </row>
    <row r="803" spans="1:13" x14ac:dyDescent="0.25">
      <c r="A803" s="11">
        <v>802</v>
      </c>
      <c r="B803" s="1" t="s">
        <v>151</v>
      </c>
      <c r="C803" s="1" t="s">
        <v>461</v>
      </c>
      <c r="D803" s="1" t="s">
        <v>475</v>
      </c>
      <c r="E803" s="1" t="s">
        <v>476</v>
      </c>
      <c r="F803" s="1" t="s">
        <v>5358</v>
      </c>
      <c r="G803" s="1" t="s">
        <v>477</v>
      </c>
      <c r="H803" s="3">
        <v>36.65</v>
      </c>
      <c r="I803" s="3">
        <v>76.95</v>
      </c>
      <c r="J803" s="2" t="s">
        <v>5360</v>
      </c>
      <c r="K803" s="2">
        <v>0</v>
      </c>
      <c r="L803" s="2">
        <v>0</v>
      </c>
      <c r="M803" s="2">
        <v>3</v>
      </c>
    </row>
    <row r="804" spans="1:13" x14ac:dyDescent="0.25">
      <c r="A804" s="11">
        <v>803</v>
      </c>
      <c r="B804" s="1" t="s">
        <v>151</v>
      </c>
      <c r="C804" s="1" t="s">
        <v>461</v>
      </c>
      <c r="D804" s="1" t="s">
        <v>2360</v>
      </c>
      <c r="E804" s="1" t="s">
        <v>2361</v>
      </c>
      <c r="F804" s="1" t="s">
        <v>5358</v>
      </c>
      <c r="G804" s="1" t="s">
        <v>2362</v>
      </c>
      <c r="H804" s="3">
        <v>13.8</v>
      </c>
      <c r="I804" s="3">
        <v>28.95</v>
      </c>
      <c r="J804" s="2" t="s">
        <v>5360</v>
      </c>
      <c r="K804" s="2">
        <v>0</v>
      </c>
      <c r="L804" s="2">
        <v>0</v>
      </c>
      <c r="M804" s="2">
        <v>5</v>
      </c>
    </row>
    <row r="805" spans="1:13" x14ac:dyDescent="0.25">
      <c r="A805" s="11">
        <v>804</v>
      </c>
      <c r="B805" s="1" t="s">
        <v>151</v>
      </c>
      <c r="C805" s="1" t="s">
        <v>461</v>
      </c>
      <c r="D805" s="1" t="s">
        <v>2363</v>
      </c>
      <c r="E805" s="1" t="s">
        <v>2364</v>
      </c>
      <c r="G805" s="1" t="s">
        <v>2365</v>
      </c>
      <c r="H805" s="3">
        <v>18.5</v>
      </c>
      <c r="I805" s="3">
        <v>38.950000000000003</v>
      </c>
      <c r="J805" s="2" t="s">
        <v>5360</v>
      </c>
      <c r="K805" s="2">
        <v>0</v>
      </c>
      <c r="L805" s="2">
        <v>0</v>
      </c>
      <c r="M805" s="2">
        <v>5</v>
      </c>
    </row>
    <row r="806" spans="1:13" x14ac:dyDescent="0.25">
      <c r="A806" s="11">
        <v>805</v>
      </c>
      <c r="B806" s="1" t="s">
        <v>151</v>
      </c>
      <c r="C806" s="1" t="s">
        <v>461</v>
      </c>
      <c r="D806" s="1" t="s">
        <v>2379</v>
      </c>
      <c r="E806" s="1" t="s">
        <v>2380</v>
      </c>
      <c r="G806" s="1" t="s">
        <v>2381</v>
      </c>
      <c r="H806" s="3">
        <v>23.72</v>
      </c>
      <c r="I806" s="3">
        <v>49.95</v>
      </c>
      <c r="J806" s="2" t="s">
        <v>5360</v>
      </c>
      <c r="K806" s="2">
        <v>0</v>
      </c>
      <c r="L806" s="2">
        <v>0</v>
      </c>
      <c r="M806" s="2">
        <v>3</v>
      </c>
    </row>
    <row r="807" spans="1:13" x14ac:dyDescent="0.25">
      <c r="A807" s="11">
        <v>806</v>
      </c>
      <c r="B807" s="1" t="s">
        <v>151</v>
      </c>
      <c r="C807" s="1" t="s">
        <v>461</v>
      </c>
      <c r="D807" s="1" t="s">
        <v>2366</v>
      </c>
      <c r="E807" s="1" t="s">
        <v>2367</v>
      </c>
      <c r="G807" s="1" t="s">
        <v>2368</v>
      </c>
      <c r="H807" s="3">
        <v>23.25</v>
      </c>
      <c r="I807" s="3">
        <v>48.95</v>
      </c>
      <c r="J807" s="2" t="s">
        <v>5360</v>
      </c>
      <c r="K807" s="2">
        <v>0</v>
      </c>
      <c r="L807" s="2">
        <v>0</v>
      </c>
      <c r="M807" s="2">
        <v>3</v>
      </c>
    </row>
    <row r="808" spans="1:13" x14ac:dyDescent="0.25">
      <c r="A808" s="11">
        <v>807</v>
      </c>
      <c r="B808" s="1" t="s">
        <v>151</v>
      </c>
      <c r="C808" s="1" t="s">
        <v>461</v>
      </c>
      <c r="D808" s="1" t="s">
        <v>2369</v>
      </c>
      <c r="E808" s="1" t="s">
        <v>2370</v>
      </c>
      <c r="G808" s="1" t="s">
        <v>2371</v>
      </c>
      <c r="H808" s="3">
        <v>18.98</v>
      </c>
      <c r="I808" s="3">
        <v>39.950000000000003</v>
      </c>
      <c r="J808" s="2" t="s">
        <v>5360</v>
      </c>
      <c r="K808" s="2">
        <v>0</v>
      </c>
      <c r="L808" s="2">
        <v>0</v>
      </c>
      <c r="M808" s="2">
        <v>6</v>
      </c>
    </row>
    <row r="809" spans="1:13" x14ac:dyDescent="0.25">
      <c r="A809" s="11">
        <v>808</v>
      </c>
      <c r="B809" s="1" t="s">
        <v>151</v>
      </c>
      <c r="C809" s="1" t="s">
        <v>461</v>
      </c>
      <c r="D809" s="1" t="s">
        <v>2357</v>
      </c>
      <c r="E809" s="1" t="s">
        <v>2358</v>
      </c>
      <c r="G809" s="1" t="s">
        <v>2359</v>
      </c>
      <c r="H809" s="3">
        <v>33.22</v>
      </c>
      <c r="I809" s="3">
        <v>69.95</v>
      </c>
      <c r="J809" s="2" t="s">
        <v>5360</v>
      </c>
      <c r="K809" s="2">
        <v>0</v>
      </c>
      <c r="L809" s="2">
        <v>0</v>
      </c>
      <c r="M809" s="2">
        <v>5</v>
      </c>
    </row>
    <row r="810" spans="1:13" x14ac:dyDescent="0.25">
      <c r="A810" s="11">
        <v>809</v>
      </c>
      <c r="B810" s="1" t="s">
        <v>151</v>
      </c>
      <c r="C810" s="1" t="s">
        <v>1123</v>
      </c>
      <c r="D810" s="1" t="s">
        <v>1120</v>
      </c>
      <c r="E810" s="1" t="s">
        <v>1121</v>
      </c>
      <c r="G810" s="1" t="s">
        <v>1122</v>
      </c>
      <c r="H810" s="3">
        <v>9</v>
      </c>
      <c r="I810" s="3">
        <v>18.95</v>
      </c>
      <c r="J810" s="2" t="s">
        <v>5360</v>
      </c>
      <c r="K810" s="2">
        <v>0</v>
      </c>
      <c r="L810" s="2">
        <v>0</v>
      </c>
      <c r="M810" s="2">
        <v>4</v>
      </c>
    </row>
    <row r="811" spans="1:13" x14ac:dyDescent="0.25">
      <c r="A811" s="11">
        <v>810</v>
      </c>
      <c r="B811" s="1" t="s">
        <v>151</v>
      </c>
      <c r="C811" s="1" t="s">
        <v>1123</v>
      </c>
      <c r="D811" s="1" t="s">
        <v>1139</v>
      </c>
      <c r="E811" s="1" t="s">
        <v>1140</v>
      </c>
      <c r="G811" s="1" t="s">
        <v>1141</v>
      </c>
      <c r="H811" s="3">
        <v>9.5</v>
      </c>
      <c r="I811" s="3">
        <v>19.95</v>
      </c>
      <c r="J811" s="2" t="s">
        <v>5360</v>
      </c>
      <c r="K811" s="2">
        <v>0</v>
      </c>
      <c r="L811" s="2">
        <v>0</v>
      </c>
      <c r="M811" s="2">
        <v>4</v>
      </c>
    </row>
    <row r="812" spans="1:13" x14ac:dyDescent="0.25">
      <c r="A812" s="11">
        <v>811</v>
      </c>
      <c r="B812" s="1" t="s">
        <v>151</v>
      </c>
      <c r="C812" s="1" t="s">
        <v>1123</v>
      </c>
      <c r="D812" s="1" t="s">
        <v>1144</v>
      </c>
      <c r="E812" s="1" t="s">
        <v>1145</v>
      </c>
      <c r="G812" s="1" t="s">
        <v>1146</v>
      </c>
      <c r="H812" s="3">
        <v>9.5</v>
      </c>
      <c r="I812" s="3">
        <v>19.95</v>
      </c>
      <c r="J812" s="2" t="s">
        <v>5360</v>
      </c>
      <c r="K812" s="2">
        <v>0</v>
      </c>
      <c r="L812" s="2">
        <v>0</v>
      </c>
      <c r="M812" s="2">
        <v>4</v>
      </c>
    </row>
    <row r="813" spans="1:13" x14ac:dyDescent="0.25">
      <c r="A813" s="11">
        <v>812</v>
      </c>
      <c r="B813" s="1" t="s">
        <v>151</v>
      </c>
      <c r="C813" s="1" t="s">
        <v>1123</v>
      </c>
      <c r="D813" s="1" t="s">
        <v>1152</v>
      </c>
      <c r="E813" s="1" t="s">
        <v>1153</v>
      </c>
      <c r="G813" s="1" t="s">
        <v>1154</v>
      </c>
      <c r="H813" s="3">
        <v>9.9499999999999993</v>
      </c>
      <c r="I813" s="3">
        <v>20.95</v>
      </c>
      <c r="J813" s="2" t="s">
        <v>5360</v>
      </c>
      <c r="K813" s="2">
        <v>0</v>
      </c>
      <c r="L813" s="2">
        <v>0</v>
      </c>
      <c r="M813" s="2">
        <v>4</v>
      </c>
    </row>
    <row r="814" spans="1:13" x14ac:dyDescent="0.25">
      <c r="A814" s="11">
        <v>813</v>
      </c>
      <c r="B814" s="1" t="s">
        <v>151</v>
      </c>
      <c r="C814" s="1" t="s">
        <v>1123</v>
      </c>
      <c r="D814" s="1" t="s">
        <v>1124</v>
      </c>
      <c r="E814" s="1" t="s">
        <v>1125</v>
      </c>
      <c r="G814" s="1" t="s">
        <v>1126</v>
      </c>
      <c r="H814" s="3">
        <v>9</v>
      </c>
      <c r="I814" s="3">
        <v>18.95</v>
      </c>
      <c r="J814" s="2" t="s">
        <v>5360</v>
      </c>
      <c r="K814" s="2">
        <v>0</v>
      </c>
      <c r="L814" s="2">
        <v>0</v>
      </c>
      <c r="M814" s="2">
        <v>4</v>
      </c>
    </row>
    <row r="815" spans="1:13" x14ac:dyDescent="0.25">
      <c r="A815" s="11">
        <v>814</v>
      </c>
      <c r="B815" s="1" t="s">
        <v>151</v>
      </c>
      <c r="C815" s="1" t="s">
        <v>1123</v>
      </c>
      <c r="D815" s="1" t="s">
        <v>1129</v>
      </c>
      <c r="E815" s="1" t="s">
        <v>1130</v>
      </c>
      <c r="G815" s="1" t="s">
        <v>1131</v>
      </c>
      <c r="H815" s="3">
        <v>15.65</v>
      </c>
      <c r="I815" s="3">
        <v>32.950000000000003</v>
      </c>
      <c r="J815" s="2" t="s">
        <v>5360</v>
      </c>
      <c r="K815" s="2">
        <v>0</v>
      </c>
      <c r="L815" s="2">
        <v>4</v>
      </c>
      <c r="M815" s="2">
        <v>36</v>
      </c>
    </row>
    <row r="816" spans="1:13" x14ac:dyDescent="0.25">
      <c r="A816" s="11">
        <v>815</v>
      </c>
      <c r="B816" s="1" t="s">
        <v>151</v>
      </c>
      <c r="C816" s="1" t="s">
        <v>1123</v>
      </c>
      <c r="D816" s="1" t="s">
        <v>1155</v>
      </c>
      <c r="E816" s="1" t="s">
        <v>1156</v>
      </c>
      <c r="G816" s="1" t="s">
        <v>1157</v>
      </c>
      <c r="H816" s="3">
        <v>9.5</v>
      </c>
      <c r="I816" s="3">
        <v>19.95</v>
      </c>
      <c r="J816" s="2" t="s">
        <v>5360</v>
      </c>
      <c r="K816" s="2">
        <v>0</v>
      </c>
      <c r="L816" s="2">
        <v>4</v>
      </c>
      <c r="M816" s="2">
        <v>24</v>
      </c>
    </row>
    <row r="817" spans="1:13" x14ac:dyDescent="0.25">
      <c r="A817" s="11">
        <v>816</v>
      </c>
      <c r="B817" s="1" t="s">
        <v>151</v>
      </c>
      <c r="C817" s="1" t="s">
        <v>1123</v>
      </c>
      <c r="D817" s="1" t="s">
        <v>1132</v>
      </c>
      <c r="E817" s="1" t="s">
        <v>1133</v>
      </c>
      <c r="G817" s="1" t="s">
        <v>1134</v>
      </c>
      <c r="H817" s="3">
        <v>8.5500000000000007</v>
      </c>
      <c r="I817" s="3">
        <v>17.95</v>
      </c>
      <c r="J817" s="2" t="s">
        <v>5360</v>
      </c>
      <c r="K817" s="2">
        <v>0</v>
      </c>
      <c r="L817" s="2">
        <v>0</v>
      </c>
      <c r="M817" s="2">
        <v>4</v>
      </c>
    </row>
    <row r="818" spans="1:13" x14ac:dyDescent="0.25">
      <c r="A818" s="11">
        <v>817</v>
      </c>
      <c r="B818" s="1" t="s">
        <v>151</v>
      </c>
      <c r="C818" s="1" t="s">
        <v>1123</v>
      </c>
      <c r="D818" s="1" t="s">
        <v>2013</v>
      </c>
      <c r="E818" s="1" t="s">
        <v>2014</v>
      </c>
      <c r="G818" s="1" t="s">
        <v>2015</v>
      </c>
      <c r="H818" s="3">
        <v>12.35</v>
      </c>
      <c r="I818" s="3">
        <v>25.95</v>
      </c>
      <c r="J818" s="2" t="s">
        <v>5360</v>
      </c>
      <c r="K818" s="2">
        <v>0</v>
      </c>
      <c r="L818" s="2">
        <v>4</v>
      </c>
      <c r="M818" s="2">
        <v>48</v>
      </c>
    </row>
    <row r="819" spans="1:13" x14ac:dyDescent="0.25">
      <c r="A819" s="11">
        <v>818</v>
      </c>
      <c r="B819" s="1" t="s">
        <v>151</v>
      </c>
      <c r="C819" s="1" t="s">
        <v>152</v>
      </c>
      <c r="D819" s="1" t="s">
        <v>148</v>
      </c>
      <c r="E819" s="1" t="s">
        <v>149</v>
      </c>
      <c r="G819" s="1" t="s">
        <v>150</v>
      </c>
      <c r="H819" s="3">
        <v>9.48</v>
      </c>
      <c r="I819" s="3">
        <v>19.95</v>
      </c>
      <c r="J819" s="2" t="s">
        <v>5360</v>
      </c>
      <c r="K819" s="2">
        <v>0</v>
      </c>
      <c r="L819" s="2">
        <v>0</v>
      </c>
      <c r="M819" s="2">
        <v>5</v>
      </c>
    </row>
    <row r="820" spans="1:13" x14ac:dyDescent="0.25">
      <c r="A820" s="11">
        <v>819</v>
      </c>
      <c r="B820" s="1" t="s">
        <v>151</v>
      </c>
      <c r="C820" s="1" t="s">
        <v>152</v>
      </c>
      <c r="D820" s="1" t="s">
        <v>157</v>
      </c>
      <c r="E820" s="1" t="s">
        <v>158</v>
      </c>
      <c r="F820" s="1" t="s">
        <v>5358</v>
      </c>
      <c r="G820" s="1" t="s">
        <v>159</v>
      </c>
      <c r="H820" s="3">
        <v>13.3</v>
      </c>
      <c r="I820" s="3">
        <v>27.95</v>
      </c>
      <c r="J820" s="2" t="s">
        <v>5360</v>
      </c>
      <c r="K820" s="2">
        <v>0</v>
      </c>
      <c r="L820" s="2">
        <v>0</v>
      </c>
      <c r="M820" s="2">
        <v>5</v>
      </c>
    </row>
    <row r="821" spans="1:13" x14ac:dyDescent="0.25">
      <c r="A821" s="11">
        <v>820</v>
      </c>
      <c r="B821" s="1" t="s">
        <v>151</v>
      </c>
      <c r="C821" s="1" t="s">
        <v>152</v>
      </c>
      <c r="D821" s="1" t="s">
        <v>166</v>
      </c>
      <c r="E821" s="1" t="s">
        <v>167</v>
      </c>
      <c r="G821" s="1" t="s">
        <v>168</v>
      </c>
      <c r="H821" s="3">
        <v>21.35</v>
      </c>
      <c r="I821" s="3">
        <v>44.95</v>
      </c>
      <c r="J821" s="2" t="s">
        <v>5360</v>
      </c>
      <c r="K821" s="2">
        <v>0</v>
      </c>
      <c r="L821" s="2">
        <v>0</v>
      </c>
      <c r="M821" s="2">
        <v>3</v>
      </c>
    </row>
    <row r="822" spans="1:13" x14ac:dyDescent="0.25">
      <c r="A822" s="11">
        <v>821</v>
      </c>
      <c r="B822" s="1" t="s">
        <v>151</v>
      </c>
      <c r="C822" s="1" t="s">
        <v>152</v>
      </c>
      <c r="D822" s="1" t="s">
        <v>163</v>
      </c>
      <c r="E822" s="1" t="s">
        <v>164</v>
      </c>
      <c r="G822" s="1" t="s">
        <v>165</v>
      </c>
      <c r="H822" s="3">
        <v>22.3</v>
      </c>
      <c r="I822" s="3">
        <v>46.95</v>
      </c>
      <c r="J822" s="2" t="s">
        <v>5360</v>
      </c>
      <c r="K822" s="2">
        <v>0</v>
      </c>
      <c r="L822" s="2">
        <v>0</v>
      </c>
      <c r="M822" s="2">
        <v>0</v>
      </c>
    </row>
    <row r="823" spans="1:13" x14ac:dyDescent="0.25">
      <c r="A823" s="11">
        <v>822</v>
      </c>
      <c r="B823" s="1" t="s">
        <v>151</v>
      </c>
      <c r="C823" s="1" t="s">
        <v>1138</v>
      </c>
      <c r="D823" s="1" t="s">
        <v>1751</v>
      </c>
      <c r="E823" s="1" t="s">
        <v>1752</v>
      </c>
      <c r="F823" s="1" t="s">
        <v>5358</v>
      </c>
      <c r="G823" s="1" t="s">
        <v>1753</v>
      </c>
      <c r="H823" s="3">
        <v>3.35</v>
      </c>
      <c r="I823" s="3">
        <v>6.95</v>
      </c>
      <c r="J823" s="2" t="s">
        <v>5360</v>
      </c>
      <c r="K823" s="2">
        <v>10</v>
      </c>
      <c r="L823" s="2">
        <v>10</v>
      </c>
      <c r="M823" s="2">
        <v>450</v>
      </c>
    </row>
    <row r="824" spans="1:13" x14ac:dyDescent="0.25">
      <c r="A824" s="11">
        <v>823</v>
      </c>
      <c r="B824" s="1" t="s">
        <v>151</v>
      </c>
      <c r="C824" s="1" t="s">
        <v>1138</v>
      </c>
      <c r="D824" s="1" t="s">
        <v>1736</v>
      </c>
      <c r="E824" s="1" t="s">
        <v>1737</v>
      </c>
      <c r="G824" s="1" t="s">
        <v>1738</v>
      </c>
      <c r="H824" s="3">
        <v>5.68</v>
      </c>
      <c r="I824" s="3">
        <v>11.95</v>
      </c>
      <c r="J824" s="2" t="s">
        <v>5360</v>
      </c>
      <c r="K824" s="2">
        <v>0</v>
      </c>
      <c r="L824" s="2">
        <v>6</v>
      </c>
      <c r="M824" s="2">
        <v>84</v>
      </c>
    </row>
    <row r="825" spans="1:13" x14ac:dyDescent="0.25">
      <c r="A825" s="11">
        <v>824</v>
      </c>
      <c r="B825" s="1" t="s">
        <v>151</v>
      </c>
      <c r="C825" s="1" t="s">
        <v>1138</v>
      </c>
      <c r="D825" s="1" t="s">
        <v>1745</v>
      </c>
      <c r="E825" s="1" t="s">
        <v>1746</v>
      </c>
      <c r="F825" s="1" t="s">
        <v>5358</v>
      </c>
      <c r="G825" s="1" t="s">
        <v>1747</v>
      </c>
      <c r="H825" s="3">
        <v>8.5500000000000007</v>
      </c>
      <c r="I825" s="3">
        <v>17.95</v>
      </c>
      <c r="J825" s="2" t="s">
        <v>5360</v>
      </c>
      <c r="K825" s="2">
        <v>0</v>
      </c>
      <c r="L825" s="2">
        <v>0</v>
      </c>
      <c r="M825" s="2">
        <v>6</v>
      </c>
    </row>
    <row r="826" spans="1:13" x14ac:dyDescent="0.25">
      <c r="A826" s="11">
        <v>825</v>
      </c>
      <c r="B826" s="1" t="s">
        <v>151</v>
      </c>
      <c r="C826" s="1" t="s">
        <v>1138</v>
      </c>
      <c r="D826" s="1" t="s">
        <v>1776</v>
      </c>
      <c r="E826" s="1" t="s">
        <v>1777</v>
      </c>
      <c r="G826" s="1" t="s">
        <v>1778</v>
      </c>
      <c r="H826" s="3">
        <v>5.68</v>
      </c>
      <c r="I826" s="3">
        <v>11.95</v>
      </c>
      <c r="J826" s="2" t="s">
        <v>5360</v>
      </c>
      <c r="K826" s="2">
        <v>0</v>
      </c>
      <c r="L826" s="2">
        <v>3</v>
      </c>
      <c r="M826" s="2">
        <v>120</v>
      </c>
    </row>
    <row r="827" spans="1:13" x14ac:dyDescent="0.25">
      <c r="A827" s="11">
        <v>826</v>
      </c>
      <c r="B827" s="1" t="s">
        <v>151</v>
      </c>
      <c r="C827" s="1" t="s">
        <v>1138</v>
      </c>
      <c r="D827" s="1" t="s">
        <v>2394</v>
      </c>
      <c r="E827" s="1" t="s">
        <v>2395</v>
      </c>
      <c r="G827" s="1" t="s">
        <v>2396</v>
      </c>
      <c r="H827" s="3">
        <v>4.75</v>
      </c>
      <c r="I827" s="3">
        <v>9.9499999999999993</v>
      </c>
      <c r="J827" s="2" t="s">
        <v>5360</v>
      </c>
      <c r="K827" s="2">
        <v>6</v>
      </c>
      <c r="L827" s="2">
        <v>6</v>
      </c>
      <c r="M827" s="2">
        <v>84</v>
      </c>
    </row>
    <row r="828" spans="1:13" x14ac:dyDescent="0.25">
      <c r="A828" s="11">
        <v>827</v>
      </c>
      <c r="B828" s="1" t="s">
        <v>151</v>
      </c>
      <c r="C828" s="1" t="s">
        <v>1138</v>
      </c>
      <c r="D828" s="1" t="s">
        <v>1135</v>
      </c>
      <c r="E828" s="1" t="s">
        <v>1136</v>
      </c>
      <c r="G828" s="1" t="s">
        <v>1137</v>
      </c>
      <c r="H828" s="3">
        <v>6.15</v>
      </c>
      <c r="I828" s="3">
        <v>12.95</v>
      </c>
      <c r="J828" s="2" t="s">
        <v>5360</v>
      </c>
      <c r="K828" s="2">
        <v>0</v>
      </c>
      <c r="L828" s="2">
        <v>4</v>
      </c>
      <c r="M828" s="2">
        <v>64</v>
      </c>
    </row>
    <row r="829" spans="1:13" x14ac:dyDescent="0.25">
      <c r="A829" s="11">
        <v>828</v>
      </c>
      <c r="B829" s="1" t="s">
        <v>151</v>
      </c>
      <c r="C829" s="1" t="s">
        <v>1138</v>
      </c>
      <c r="D829" s="1" t="s">
        <v>1891</v>
      </c>
      <c r="E829" s="1" t="s">
        <v>1892</v>
      </c>
      <c r="F829" s="1" t="s">
        <v>5358</v>
      </c>
      <c r="G829" s="1" t="s">
        <v>1893</v>
      </c>
      <c r="H829" s="3">
        <v>9.0500000000000007</v>
      </c>
      <c r="I829" s="3">
        <v>18.95</v>
      </c>
      <c r="J829" s="2" t="s">
        <v>5360</v>
      </c>
      <c r="K829" s="2">
        <v>0</v>
      </c>
      <c r="L829" s="2">
        <v>3</v>
      </c>
      <c r="M829" s="2">
        <v>54</v>
      </c>
    </row>
    <row r="830" spans="1:13" x14ac:dyDescent="0.25">
      <c r="A830" s="11">
        <v>829</v>
      </c>
      <c r="B830" s="1" t="s">
        <v>151</v>
      </c>
      <c r="C830" s="1" t="s">
        <v>1138</v>
      </c>
      <c r="D830" s="1" t="s">
        <v>2028</v>
      </c>
      <c r="E830" s="1" t="s">
        <v>2029</v>
      </c>
      <c r="G830" s="1" t="s">
        <v>2030</v>
      </c>
      <c r="H830" s="3">
        <v>8.0500000000000007</v>
      </c>
      <c r="I830" s="3">
        <v>16.95</v>
      </c>
      <c r="J830" s="2" t="s">
        <v>5360</v>
      </c>
      <c r="K830" s="2">
        <v>0</v>
      </c>
      <c r="L830" s="2">
        <v>5</v>
      </c>
      <c r="M830" s="2">
        <v>30</v>
      </c>
    </row>
    <row r="831" spans="1:13" x14ac:dyDescent="0.25">
      <c r="A831" s="11">
        <v>830</v>
      </c>
      <c r="B831" s="1" t="s">
        <v>151</v>
      </c>
      <c r="C831" s="1" t="s">
        <v>1138</v>
      </c>
      <c r="D831" s="1" t="s">
        <v>1769</v>
      </c>
      <c r="E831" s="1" t="s">
        <v>1770</v>
      </c>
      <c r="G831" s="1" t="s">
        <v>1771</v>
      </c>
      <c r="H831" s="3">
        <v>8.0500000000000007</v>
      </c>
      <c r="I831" s="3">
        <v>16.95</v>
      </c>
      <c r="J831" s="2" t="s">
        <v>5360</v>
      </c>
      <c r="K831" s="2">
        <v>0</v>
      </c>
      <c r="L831" s="2">
        <v>5</v>
      </c>
      <c r="M831" s="2">
        <v>40</v>
      </c>
    </row>
    <row r="832" spans="1:13" x14ac:dyDescent="0.25">
      <c r="A832" s="11">
        <v>831</v>
      </c>
      <c r="B832" s="1" t="s">
        <v>151</v>
      </c>
      <c r="C832" s="1" t="s">
        <v>1138</v>
      </c>
      <c r="D832" s="1" t="s">
        <v>1766</v>
      </c>
      <c r="E832" s="1" t="s">
        <v>1767</v>
      </c>
      <c r="G832" s="1" t="s">
        <v>1768</v>
      </c>
      <c r="H832" s="3">
        <v>8.5299999999999994</v>
      </c>
      <c r="I832" s="3">
        <v>17.95</v>
      </c>
      <c r="J832" s="2" t="s">
        <v>5360</v>
      </c>
      <c r="K832" s="2">
        <v>0</v>
      </c>
      <c r="L832" s="2">
        <v>5</v>
      </c>
      <c r="M832" s="2">
        <v>30</v>
      </c>
    </row>
    <row r="833" spans="1:13" x14ac:dyDescent="0.25">
      <c r="A833" s="11">
        <v>832</v>
      </c>
      <c r="B833" s="1" t="s">
        <v>151</v>
      </c>
      <c r="C833" s="1" t="s">
        <v>1138</v>
      </c>
      <c r="D833" s="1" t="s">
        <v>2006</v>
      </c>
      <c r="E833" s="1" t="s">
        <v>2007</v>
      </c>
      <c r="G833" s="1" t="s">
        <v>2008</v>
      </c>
      <c r="H833" s="3">
        <v>7.58</v>
      </c>
      <c r="I833" s="3">
        <v>15.95</v>
      </c>
      <c r="J833" s="2" t="s">
        <v>5360</v>
      </c>
      <c r="K833" s="2">
        <v>0</v>
      </c>
      <c r="L833" s="2">
        <v>3</v>
      </c>
      <c r="M833" s="2">
        <v>24</v>
      </c>
    </row>
    <row r="834" spans="1:13" x14ac:dyDescent="0.25">
      <c r="A834" s="11">
        <v>833</v>
      </c>
      <c r="B834" s="1" t="s">
        <v>151</v>
      </c>
      <c r="C834" s="1" t="s">
        <v>1138</v>
      </c>
      <c r="D834" s="1" t="s">
        <v>2000</v>
      </c>
      <c r="E834" s="1" t="s">
        <v>2001</v>
      </c>
      <c r="G834" s="1" t="s">
        <v>2002</v>
      </c>
      <c r="H834" s="3">
        <v>19</v>
      </c>
      <c r="I834" s="3">
        <v>39.950000000000003</v>
      </c>
      <c r="J834" s="2" t="s">
        <v>5360</v>
      </c>
      <c r="K834" s="2">
        <v>0</v>
      </c>
      <c r="L834" s="2">
        <v>0</v>
      </c>
      <c r="M834" s="2">
        <v>3</v>
      </c>
    </row>
    <row r="835" spans="1:13" x14ac:dyDescent="0.25">
      <c r="A835" s="11">
        <v>834</v>
      </c>
      <c r="B835" s="1" t="s">
        <v>151</v>
      </c>
      <c r="C835" s="1" t="s">
        <v>1138</v>
      </c>
      <c r="D835" s="1" t="s">
        <v>2025</v>
      </c>
      <c r="E835" s="1" t="s">
        <v>2026</v>
      </c>
      <c r="G835" s="1" t="s">
        <v>2027</v>
      </c>
      <c r="H835" s="3">
        <v>9.48</v>
      </c>
      <c r="I835" s="3">
        <v>19.95</v>
      </c>
      <c r="J835" s="2" t="s">
        <v>5360</v>
      </c>
      <c r="K835" s="2">
        <v>0</v>
      </c>
      <c r="L835" s="2">
        <v>6</v>
      </c>
      <c r="M835" s="2">
        <v>36</v>
      </c>
    </row>
    <row r="836" spans="1:13" x14ac:dyDescent="0.25">
      <c r="A836" s="11">
        <v>835</v>
      </c>
      <c r="B836" s="1" t="s">
        <v>151</v>
      </c>
      <c r="C836" s="1" t="s">
        <v>1138</v>
      </c>
      <c r="D836" s="1" t="s">
        <v>1694</v>
      </c>
      <c r="E836" s="1" t="s">
        <v>1695</v>
      </c>
      <c r="F836" s="1" t="s">
        <v>5358</v>
      </c>
      <c r="G836" s="1" t="s">
        <v>1696</v>
      </c>
      <c r="H836" s="3">
        <v>13.8</v>
      </c>
      <c r="I836" s="3">
        <v>28.95</v>
      </c>
      <c r="J836" s="2" t="s">
        <v>5360</v>
      </c>
      <c r="K836" s="2">
        <v>0</v>
      </c>
      <c r="L836" s="2">
        <v>4</v>
      </c>
      <c r="M836" s="2">
        <v>24</v>
      </c>
    </row>
    <row r="837" spans="1:13" x14ac:dyDescent="0.25">
      <c r="A837" s="11">
        <v>836</v>
      </c>
      <c r="B837" s="1" t="s">
        <v>151</v>
      </c>
      <c r="C837" s="1" t="s">
        <v>1138</v>
      </c>
      <c r="D837" s="1" t="s">
        <v>1697</v>
      </c>
      <c r="E837" s="1" t="s">
        <v>1698</v>
      </c>
      <c r="G837" s="1" t="s">
        <v>1699</v>
      </c>
      <c r="H837" s="3">
        <v>23.72</v>
      </c>
      <c r="I837" s="3">
        <v>49.95</v>
      </c>
      <c r="J837" s="2" t="s">
        <v>5360</v>
      </c>
      <c r="K837" s="2">
        <v>0</v>
      </c>
      <c r="L837" s="2">
        <v>4</v>
      </c>
      <c r="M837" s="2">
        <v>24</v>
      </c>
    </row>
    <row r="838" spans="1:13" x14ac:dyDescent="0.25">
      <c r="A838" s="11">
        <v>837</v>
      </c>
      <c r="B838" s="1" t="s">
        <v>151</v>
      </c>
      <c r="C838" s="1" t="s">
        <v>1138</v>
      </c>
      <c r="D838" s="1" t="s">
        <v>1666</v>
      </c>
      <c r="E838" s="1" t="s">
        <v>1667</v>
      </c>
      <c r="F838" s="1" t="s">
        <v>5358</v>
      </c>
      <c r="G838" s="1" t="s">
        <v>1668</v>
      </c>
      <c r="H838" s="3">
        <v>7.15</v>
      </c>
      <c r="I838" s="3">
        <v>14.95</v>
      </c>
      <c r="J838" s="2" t="s">
        <v>5360</v>
      </c>
      <c r="K838" s="2">
        <v>0</v>
      </c>
      <c r="L838" s="2">
        <v>0</v>
      </c>
      <c r="M838" s="2">
        <v>5</v>
      </c>
    </row>
    <row r="839" spans="1:13" x14ac:dyDescent="0.25">
      <c r="A839" s="11">
        <v>838</v>
      </c>
      <c r="B839" s="1" t="s">
        <v>151</v>
      </c>
      <c r="C839" s="1" t="s">
        <v>1138</v>
      </c>
      <c r="D839" s="1" t="s">
        <v>2430</v>
      </c>
      <c r="E839" s="1" t="s">
        <v>2431</v>
      </c>
      <c r="G839" s="1" t="s">
        <v>2432</v>
      </c>
      <c r="H839" s="3">
        <v>26.1</v>
      </c>
      <c r="I839" s="3">
        <v>54.95</v>
      </c>
      <c r="J839" s="2" t="s">
        <v>5360</v>
      </c>
      <c r="K839" s="2">
        <v>0</v>
      </c>
      <c r="L839" s="2">
        <v>0</v>
      </c>
      <c r="M839" s="2">
        <v>4</v>
      </c>
    </row>
    <row r="840" spans="1:13" x14ac:dyDescent="0.25">
      <c r="A840" s="11">
        <v>839</v>
      </c>
      <c r="B840" s="1" t="s">
        <v>151</v>
      </c>
      <c r="C840" s="1" t="s">
        <v>1138</v>
      </c>
      <c r="D840" s="1" t="s">
        <v>1992</v>
      </c>
      <c r="E840" s="1" t="s">
        <v>1993</v>
      </c>
      <c r="G840" s="1" t="s">
        <v>1994</v>
      </c>
      <c r="H840" s="3">
        <v>9.48</v>
      </c>
      <c r="I840" s="3">
        <v>19.95</v>
      </c>
      <c r="J840" s="2" t="s">
        <v>5360</v>
      </c>
      <c r="K840" s="2">
        <v>0</v>
      </c>
      <c r="L840" s="2">
        <v>0</v>
      </c>
      <c r="M840" s="2">
        <v>5</v>
      </c>
    </row>
    <row r="841" spans="1:13" x14ac:dyDescent="0.25">
      <c r="A841" s="11">
        <v>840</v>
      </c>
      <c r="B841" s="1" t="s">
        <v>3140</v>
      </c>
      <c r="C841" s="1" t="s">
        <v>3140</v>
      </c>
      <c r="D841" s="1" t="s">
        <v>3137</v>
      </c>
      <c r="E841" s="1" t="s">
        <v>3138</v>
      </c>
      <c r="G841" s="1" t="s">
        <v>3139</v>
      </c>
      <c r="H841" s="3">
        <v>20.95</v>
      </c>
      <c r="I841" s="3">
        <v>43.95</v>
      </c>
      <c r="K841" s="2">
        <v>0</v>
      </c>
      <c r="L841" s="2">
        <v>6</v>
      </c>
      <c r="M841" s="2">
        <v>36</v>
      </c>
    </row>
    <row r="842" spans="1:13" x14ac:dyDescent="0.25">
      <c r="A842" s="11">
        <v>841</v>
      </c>
      <c r="B842" s="1" t="s">
        <v>3140</v>
      </c>
      <c r="C842" s="1" t="s">
        <v>3140</v>
      </c>
      <c r="D842" s="1" t="s">
        <v>3141</v>
      </c>
      <c r="E842" s="1" t="s">
        <v>3142</v>
      </c>
      <c r="G842" s="1" t="s">
        <v>3143</v>
      </c>
      <c r="H842" s="3">
        <v>20.95</v>
      </c>
      <c r="I842" s="3">
        <v>43.95</v>
      </c>
      <c r="K842" s="2">
        <v>0</v>
      </c>
      <c r="L842" s="2">
        <v>6</v>
      </c>
      <c r="M842" s="2">
        <v>36</v>
      </c>
    </row>
    <row r="843" spans="1:13" x14ac:dyDescent="0.25">
      <c r="A843" s="11">
        <v>842</v>
      </c>
      <c r="B843" s="1" t="s">
        <v>3140</v>
      </c>
      <c r="C843" s="1" t="s">
        <v>3140</v>
      </c>
      <c r="D843" s="1" t="s">
        <v>3144</v>
      </c>
      <c r="E843" s="1" t="s">
        <v>3145</v>
      </c>
      <c r="G843" s="1" t="s">
        <v>3146</v>
      </c>
      <c r="H843" s="3">
        <v>23.3</v>
      </c>
      <c r="I843" s="3">
        <v>48.95</v>
      </c>
      <c r="K843" s="2">
        <v>0</v>
      </c>
      <c r="L843" s="2">
        <v>6</v>
      </c>
      <c r="M843" s="2">
        <v>36</v>
      </c>
    </row>
    <row r="844" spans="1:13" x14ac:dyDescent="0.25">
      <c r="A844" s="11">
        <v>843</v>
      </c>
      <c r="B844" s="1" t="s">
        <v>1263</v>
      </c>
      <c r="C844" s="1" t="s">
        <v>1264</v>
      </c>
      <c r="D844" s="1" t="s">
        <v>4650</v>
      </c>
      <c r="E844" s="1" t="s">
        <v>4624</v>
      </c>
      <c r="G844" s="1" t="s">
        <v>4651</v>
      </c>
      <c r="H844" s="3">
        <v>2.85</v>
      </c>
      <c r="I844" s="3">
        <v>5.95</v>
      </c>
      <c r="K844" s="2">
        <v>0</v>
      </c>
      <c r="L844" s="2">
        <v>6</v>
      </c>
      <c r="M844" s="2">
        <v>168</v>
      </c>
    </row>
    <row r="845" spans="1:13" x14ac:dyDescent="0.25">
      <c r="A845" s="11">
        <v>844</v>
      </c>
      <c r="B845" s="1" t="s">
        <v>1263</v>
      </c>
      <c r="C845" s="1" t="s">
        <v>1264</v>
      </c>
      <c r="D845" s="1" t="s">
        <v>4623</v>
      </c>
      <c r="E845" s="1" t="s">
        <v>4624</v>
      </c>
      <c r="G845" s="1" t="s">
        <v>4625</v>
      </c>
      <c r="H845" s="3">
        <v>3.35</v>
      </c>
      <c r="I845" s="3">
        <v>6.95</v>
      </c>
      <c r="K845" s="2">
        <v>0</v>
      </c>
      <c r="L845" s="2">
        <v>6</v>
      </c>
      <c r="M845" s="2">
        <v>120</v>
      </c>
    </row>
    <row r="846" spans="1:13" x14ac:dyDescent="0.25">
      <c r="A846" s="11">
        <v>845</v>
      </c>
      <c r="B846" s="1" t="s">
        <v>1263</v>
      </c>
      <c r="C846" s="1" t="s">
        <v>1264</v>
      </c>
      <c r="D846" s="1" t="s">
        <v>4620</v>
      </c>
      <c r="E846" s="1" t="s">
        <v>4621</v>
      </c>
      <c r="G846" s="1" t="s">
        <v>4622</v>
      </c>
      <c r="H846" s="3">
        <v>3.35</v>
      </c>
      <c r="I846" s="3">
        <v>6.95</v>
      </c>
      <c r="K846" s="2">
        <v>0</v>
      </c>
      <c r="L846" s="2">
        <v>6</v>
      </c>
      <c r="M846" s="2">
        <v>144</v>
      </c>
    </row>
    <row r="847" spans="1:13" x14ac:dyDescent="0.25">
      <c r="A847" s="11">
        <v>846</v>
      </c>
      <c r="B847" s="1" t="s">
        <v>1263</v>
      </c>
      <c r="C847" s="1" t="s">
        <v>1264</v>
      </c>
      <c r="D847" s="1" t="s">
        <v>4670</v>
      </c>
      <c r="E847" s="1" t="s">
        <v>4671</v>
      </c>
      <c r="G847" s="1" t="s">
        <v>4672</v>
      </c>
      <c r="H847" s="3">
        <v>2.4</v>
      </c>
      <c r="I847" s="3">
        <v>4.95</v>
      </c>
      <c r="K847" s="2">
        <v>0</v>
      </c>
      <c r="L847" s="2">
        <v>6</v>
      </c>
      <c r="M847" s="2">
        <v>120</v>
      </c>
    </row>
    <row r="848" spans="1:13" x14ac:dyDescent="0.25">
      <c r="A848" s="11">
        <v>847</v>
      </c>
      <c r="B848" s="1" t="s">
        <v>1263</v>
      </c>
      <c r="C848" s="1" t="s">
        <v>1264</v>
      </c>
      <c r="D848" s="1" t="s">
        <v>4652</v>
      </c>
      <c r="E848" s="1" t="s">
        <v>4653</v>
      </c>
      <c r="G848" s="1" t="s">
        <v>4654</v>
      </c>
      <c r="H848" s="3">
        <v>3.8</v>
      </c>
      <c r="I848" s="3">
        <v>7.95</v>
      </c>
      <c r="K848" s="2">
        <v>0</v>
      </c>
      <c r="L848" s="2">
        <v>6</v>
      </c>
      <c r="M848" s="2">
        <v>96</v>
      </c>
    </row>
    <row r="849" spans="1:13" x14ac:dyDescent="0.25">
      <c r="A849" s="11">
        <v>848</v>
      </c>
      <c r="B849" s="1" t="s">
        <v>1263</v>
      </c>
      <c r="C849" s="1" t="s">
        <v>1264</v>
      </c>
      <c r="D849" s="1" t="s">
        <v>4676</v>
      </c>
      <c r="E849" s="1" t="s">
        <v>4677</v>
      </c>
      <c r="F849" s="1" t="s">
        <v>5358</v>
      </c>
      <c r="G849" s="1" t="s">
        <v>4678</v>
      </c>
      <c r="H849" s="3">
        <v>4.3</v>
      </c>
      <c r="I849" s="3">
        <v>8.9499999999999993</v>
      </c>
      <c r="K849" s="2">
        <v>0</v>
      </c>
      <c r="L849" s="2">
        <v>6</v>
      </c>
      <c r="M849" s="2">
        <v>84</v>
      </c>
    </row>
    <row r="850" spans="1:13" x14ac:dyDescent="0.25">
      <c r="A850" s="11">
        <v>849</v>
      </c>
      <c r="B850" s="1" t="s">
        <v>1263</v>
      </c>
      <c r="C850" s="1" t="s">
        <v>1264</v>
      </c>
      <c r="D850" s="1" t="s">
        <v>4679</v>
      </c>
      <c r="E850" s="1" t="s">
        <v>4680</v>
      </c>
      <c r="G850" s="1" t="s">
        <v>4681</v>
      </c>
      <c r="H850" s="3">
        <v>4.3</v>
      </c>
      <c r="I850" s="3">
        <v>8.9499999999999993</v>
      </c>
      <c r="K850" s="2">
        <v>0</v>
      </c>
      <c r="L850" s="2">
        <v>6</v>
      </c>
      <c r="M850" s="2">
        <v>108</v>
      </c>
    </row>
    <row r="851" spans="1:13" x14ac:dyDescent="0.25">
      <c r="A851" s="11">
        <v>850</v>
      </c>
      <c r="B851" s="1" t="s">
        <v>1263</v>
      </c>
      <c r="C851" s="1" t="s">
        <v>1264</v>
      </c>
      <c r="D851" s="1" t="s">
        <v>4655</v>
      </c>
      <c r="E851" s="1" t="s">
        <v>4656</v>
      </c>
      <c r="G851" s="1" t="s">
        <v>4657</v>
      </c>
      <c r="H851" s="3">
        <v>4.75</v>
      </c>
      <c r="I851" s="3">
        <v>9.9499999999999993</v>
      </c>
      <c r="K851" s="2">
        <v>0</v>
      </c>
      <c r="L851" s="2">
        <v>6</v>
      </c>
      <c r="M851" s="2">
        <v>84</v>
      </c>
    </row>
    <row r="852" spans="1:13" x14ac:dyDescent="0.25">
      <c r="A852" s="11">
        <v>851</v>
      </c>
      <c r="B852" s="1" t="s">
        <v>1263</v>
      </c>
      <c r="C852" s="1" t="s">
        <v>1264</v>
      </c>
      <c r="D852" s="1" t="s">
        <v>4700</v>
      </c>
      <c r="E852" s="1" t="s">
        <v>4701</v>
      </c>
      <c r="G852" s="1" t="s">
        <v>4702</v>
      </c>
      <c r="H852" s="3">
        <v>4.75</v>
      </c>
      <c r="I852" s="3">
        <v>9.9499999999999993</v>
      </c>
      <c r="K852" s="2">
        <v>0</v>
      </c>
      <c r="L852" s="2">
        <v>6</v>
      </c>
      <c r="M852" s="2">
        <v>72</v>
      </c>
    </row>
    <row r="853" spans="1:13" x14ac:dyDescent="0.25">
      <c r="A853" s="11">
        <v>852</v>
      </c>
      <c r="B853" s="1" t="s">
        <v>1263</v>
      </c>
      <c r="C853" s="1" t="s">
        <v>1264</v>
      </c>
      <c r="D853" s="1" t="s">
        <v>4635</v>
      </c>
      <c r="E853" s="1" t="s">
        <v>4636</v>
      </c>
      <c r="G853" s="1" t="s">
        <v>4637</v>
      </c>
      <c r="H853" s="3">
        <v>4.75</v>
      </c>
      <c r="I853" s="3">
        <v>9.9499999999999993</v>
      </c>
      <c r="K853" s="2">
        <v>0</v>
      </c>
      <c r="L853" s="2">
        <v>6</v>
      </c>
      <c r="M853" s="2">
        <v>90</v>
      </c>
    </row>
    <row r="854" spans="1:13" x14ac:dyDescent="0.25">
      <c r="A854" s="11">
        <v>853</v>
      </c>
      <c r="B854" s="1" t="s">
        <v>1263</v>
      </c>
      <c r="C854" s="1" t="s">
        <v>1264</v>
      </c>
      <c r="D854" s="1" t="s">
        <v>4647</v>
      </c>
      <c r="E854" s="1" t="s">
        <v>4648</v>
      </c>
      <c r="G854" s="1" t="s">
        <v>4649</v>
      </c>
      <c r="H854" s="3">
        <v>4.3</v>
      </c>
      <c r="I854" s="3">
        <v>8.9499999999999993</v>
      </c>
      <c r="K854" s="2">
        <v>0</v>
      </c>
      <c r="L854" s="2">
        <v>6</v>
      </c>
      <c r="M854" s="2">
        <v>120</v>
      </c>
    </row>
    <row r="855" spans="1:13" x14ac:dyDescent="0.25">
      <c r="A855" s="11">
        <v>854</v>
      </c>
      <c r="B855" s="1" t="s">
        <v>1263</v>
      </c>
      <c r="C855" s="1" t="s">
        <v>1264</v>
      </c>
      <c r="D855" s="1" t="s">
        <v>4638</v>
      </c>
      <c r="E855" s="1" t="s">
        <v>4639</v>
      </c>
      <c r="G855" s="1" t="s">
        <v>4640</v>
      </c>
      <c r="H855" s="3">
        <v>4.75</v>
      </c>
      <c r="I855" s="3">
        <v>9.9499999999999993</v>
      </c>
      <c r="K855" s="2">
        <v>0</v>
      </c>
      <c r="L855" s="2">
        <v>6</v>
      </c>
      <c r="M855" s="2">
        <v>96</v>
      </c>
    </row>
    <row r="856" spans="1:13" x14ac:dyDescent="0.25">
      <c r="A856" s="11">
        <v>855</v>
      </c>
      <c r="B856" s="1" t="s">
        <v>1263</v>
      </c>
      <c r="C856" s="1" t="s">
        <v>1264</v>
      </c>
      <c r="D856" s="1" t="s">
        <v>4641</v>
      </c>
      <c r="E856" s="1" t="s">
        <v>4642</v>
      </c>
      <c r="G856" s="1" t="s">
        <v>4643</v>
      </c>
      <c r="H856" s="3">
        <v>4.75</v>
      </c>
      <c r="I856" s="3">
        <v>9.9499999999999993</v>
      </c>
      <c r="K856" s="2">
        <v>0</v>
      </c>
      <c r="L856" s="2">
        <v>6</v>
      </c>
      <c r="M856" s="2">
        <v>84</v>
      </c>
    </row>
    <row r="857" spans="1:13" x14ac:dyDescent="0.25">
      <c r="A857" s="11">
        <v>856</v>
      </c>
      <c r="B857" s="1" t="s">
        <v>1263</v>
      </c>
      <c r="C857" s="1" t="s">
        <v>1264</v>
      </c>
      <c r="D857" s="1" t="s">
        <v>4632</v>
      </c>
      <c r="E857" s="1" t="s">
        <v>4633</v>
      </c>
      <c r="G857" s="1" t="s">
        <v>4634</v>
      </c>
      <c r="H857" s="3">
        <v>4.75</v>
      </c>
      <c r="I857" s="3">
        <v>9.9499999999999993</v>
      </c>
      <c r="K857" s="2">
        <v>0</v>
      </c>
      <c r="L857" s="2">
        <v>6</v>
      </c>
      <c r="M857" s="2">
        <v>66</v>
      </c>
    </row>
    <row r="858" spans="1:13" x14ac:dyDescent="0.25">
      <c r="A858" s="11">
        <v>857</v>
      </c>
      <c r="B858" s="1" t="s">
        <v>1263</v>
      </c>
      <c r="C858" s="1" t="s">
        <v>1264</v>
      </c>
      <c r="D858" s="1" t="s">
        <v>1260</v>
      </c>
      <c r="E858" s="1" t="s">
        <v>1261</v>
      </c>
      <c r="G858" s="1" t="s">
        <v>1262</v>
      </c>
      <c r="H858" s="3">
        <v>4.05</v>
      </c>
      <c r="I858" s="3">
        <v>8.5</v>
      </c>
      <c r="K858" s="2">
        <v>0</v>
      </c>
      <c r="L858" s="2">
        <v>0</v>
      </c>
      <c r="M858" s="2">
        <v>10</v>
      </c>
    </row>
    <row r="859" spans="1:13" x14ac:dyDescent="0.25">
      <c r="A859" s="11">
        <v>858</v>
      </c>
      <c r="B859" s="1" t="s">
        <v>1263</v>
      </c>
      <c r="C859" s="1" t="s">
        <v>1264</v>
      </c>
      <c r="D859" s="1" t="s">
        <v>1322</v>
      </c>
      <c r="E859" s="1" t="s">
        <v>1323</v>
      </c>
      <c r="G859" s="1" t="s">
        <v>1324</v>
      </c>
      <c r="H859" s="3">
        <v>8.5500000000000007</v>
      </c>
      <c r="I859" s="3">
        <v>17.95</v>
      </c>
      <c r="K859" s="2">
        <v>0</v>
      </c>
      <c r="L859" s="2">
        <v>0</v>
      </c>
      <c r="M859" s="2">
        <v>10</v>
      </c>
    </row>
    <row r="860" spans="1:13" x14ac:dyDescent="0.25">
      <c r="A860" s="11">
        <v>859</v>
      </c>
      <c r="B860" s="1" t="s">
        <v>1263</v>
      </c>
      <c r="C860" s="1" t="s">
        <v>4900</v>
      </c>
      <c r="D860" s="1" t="s">
        <v>4897</v>
      </c>
      <c r="E860" s="1" t="s">
        <v>4898</v>
      </c>
      <c r="F860" s="1" t="s">
        <v>5358</v>
      </c>
      <c r="G860" s="1" t="s">
        <v>4899</v>
      </c>
      <c r="H860" s="3">
        <v>2.85</v>
      </c>
      <c r="I860" s="3">
        <v>5.95</v>
      </c>
      <c r="K860" s="2">
        <v>0</v>
      </c>
      <c r="L860" s="2">
        <v>10</v>
      </c>
      <c r="M860" s="2">
        <v>200</v>
      </c>
    </row>
    <row r="861" spans="1:13" x14ac:dyDescent="0.25">
      <c r="A861" s="11">
        <v>860</v>
      </c>
      <c r="B861" s="1" t="s">
        <v>1263</v>
      </c>
      <c r="C861" s="1" t="s">
        <v>4900</v>
      </c>
      <c r="D861" s="1" t="s">
        <v>4904</v>
      </c>
      <c r="E861" s="1" t="s">
        <v>4905</v>
      </c>
      <c r="F861" s="1" t="s">
        <v>5358</v>
      </c>
      <c r="G861" s="1" t="s">
        <v>4906</v>
      </c>
      <c r="H861" s="3">
        <v>2.85</v>
      </c>
      <c r="I861" s="3">
        <v>5.95</v>
      </c>
      <c r="K861" s="2">
        <v>0</v>
      </c>
      <c r="L861" s="2">
        <v>10</v>
      </c>
      <c r="M861" s="2">
        <v>180</v>
      </c>
    </row>
    <row r="862" spans="1:13" x14ac:dyDescent="0.25">
      <c r="A862" s="11">
        <v>861</v>
      </c>
      <c r="B862" s="1" t="s">
        <v>1263</v>
      </c>
      <c r="C862" s="1" t="s">
        <v>4900</v>
      </c>
      <c r="D862" s="1" t="s">
        <v>4913</v>
      </c>
      <c r="E862" s="1" t="s">
        <v>4914</v>
      </c>
      <c r="F862" s="1" t="s">
        <v>5358</v>
      </c>
      <c r="G862" s="1" t="s">
        <v>4915</v>
      </c>
      <c r="H862" s="3">
        <v>2.85</v>
      </c>
      <c r="I862" s="3">
        <v>5.95</v>
      </c>
      <c r="K862" s="2">
        <v>0</v>
      </c>
      <c r="L862" s="2">
        <v>10</v>
      </c>
      <c r="M862" s="2">
        <v>200</v>
      </c>
    </row>
    <row r="863" spans="1:13" x14ac:dyDescent="0.25">
      <c r="A863" s="11">
        <v>862</v>
      </c>
      <c r="B863" s="1" t="s">
        <v>1263</v>
      </c>
      <c r="C863" s="1" t="s">
        <v>4900</v>
      </c>
      <c r="D863" s="1" t="s">
        <v>4907</v>
      </c>
      <c r="E863" s="1" t="s">
        <v>4908</v>
      </c>
      <c r="F863" s="1" t="s">
        <v>5358</v>
      </c>
      <c r="G863" s="1" t="s">
        <v>4909</v>
      </c>
      <c r="H863" s="3">
        <v>2.85</v>
      </c>
      <c r="I863" s="3">
        <v>5.95</v>
      </c>
      <c r="K863" s="2">
        <v>0</v>
      </c>
      <c r="L863" s="2">
        <v>10</v>
      </c>
      <c r="M863" s="2">
        <v>180</v>
      </c>
    </row>
    <row r="864" spans="1:13" x14ac:dyDescent="0.25">
      <c r="A864" s="11">
        <v>863</v>
      </c>
      <c r="B864" s="1" t="s">
        <v>1263</v>
      </c>
      <c r="C864" s="1" t="s">
        <v>4900</v>
      </c>
      <c r="D864" s="1" t="s">
        <v>4934</v>
      </c>
      <c r="E864" s="1" t="s">
        <v>4935</v>
      </c>
      <c r="F864" s="1" t="s">
        <v>5358</v>
      </c>
      <c r="G864" s="1" t="s">
        <v>4936</v>
      </c>
      <c r="H864" s="3">
        <v>3.35</v>
      </c>
      <c r="I864" s="3">
        <v>6.95</v>
      </c>
      <c r="K864" s="2">
        <v>0</v>
      </c>
      <c r="L864" s="2">
        <v>10</v>
      </c>
      <c r="M864" s="2">
        <v>150</v>
      </c>
    </row>
    <row r="865" spans="1:13" x14ac:dyDescent="0.25">
      <c r="A865" s="11">
        <v>864</v>
      </c>
      <c r="B865" s="1" t="s">
        <v>1263</v>
      </c>
      <c r="C865" s="1" t="s">
        <v>4900</v>
      </c>
      <c r="D865" s="1" t="s">
        <v>4901</v>
      </c>
      <c r="E865" s="1" t="s">
        <v>4902</v>
      </c>
      <c r="F865" s="1" t="s">
        <v>5358</v>
      </c>
      <c r="G865" s="1" t="s">
        <v>4903</v>
      </c>
      <c r="H865" s="3">
        <v>2.85</v>
      </c>
      <c r="I865" s="3">
        <v>5.95</v>
      </c>
      <c r="K865" s="2">
        <v>0</v>
      </c>
      <c r="L865" s="2">
        <v>10</v>
      </c>
      <c r="M865" s="2">
        <v>150</v>
      </c>
    </row>
    <row r="866" spans="1:13" x14ac:dyDescent="0.25">
      <c r="A866" s="11">
        <v>865</v>
      </c>
      <c r="B866" s="1" t="s">
        <v>1263</v>
      </c>
      <c r="C866" s="1" t="s">
        <v>4900</v>
      </c>
      <c r="D866" s="1" t="s">
        <v>4910</v>
      </c>
      <c r="E866" s="1" t="s">
        <v>4911</v>
      </c>
      <c r="F866" s="1" t="s">
        <v>5358</v>
      </c>
      <c r="G866" s="1" t="s">
        <v>4912</v>
      </c>
      <c r="H866" s="3">
        <v>2.85</v>
      </c>
      <c r="I866" s="3">
        <v>5.95</v>
      </c>
      <c r="K866" s="2">
        <v>0</v>
      </c>
      <c r="L866" s="2">
        <v>10</v>
      </c>
      <c r="M866" s="2">
        <v>200</v>
      </c>
    </row>
    <row r="867" spans="1:13" x14ac:dyDescent="0.25">
      <c r="A867" s="11">
        <v>866</v>
      </c>
      <c r="B867" s="1" t="s">
        <v>1263</v>
      </c>
      <c r="C867" s="1" t="s">
        <v>1706</v>
      </c>
      <c r="D867" s="1" t="s">
        <v>1703</v>
      </c>
      <c r="E867" s="1" t="s">
        <v>1704</v>
      </c>
      <c r="G867" s="1" t="s">
        <v>1705</v>
      </c>
      <c r="H867" s="3">
        <v>1.4</v>
      </c>
      <c r="I867" s="3">
        <v>2.95</v>
      </c>
      <c r="K867" s="2">
        <v>10</v>
      </c>
      <c r="L867" s="2">
        <v>10</v>
      </c>
      <c r="M867" s="2">
        <v>140</v>
      </c>
    </row>
    <row r="868" spans="1:13" x14ac:dyDescent="0.25">
      <c r="A868" s="11">
        <v>867</v>
      </c>
      <c r="B868" s="1" t="s">
        <v>1263</v>
      </c>
      <c r="C868" s="1" t="s">
        <v>1706</v>
      </c>
      <c r="D868" s="1" t="s">
        <v>1707</v>
      </c>
      <c r="E868" s="1" t="s">
        <v>1708</v>
      </c>
      <c r="G868" s="1" t="s">
        <v>1709</v>
      </c>
      <c r="H868" s="3">
        <v>1.4</v>
      </c>
      <c r="I868" s="3">
        <v>2.95</v>
      </c>
      <c r="K868" s="2">
        <v>10</v>
      </c>
      <c r="L868" s="2">
        <v>10</v>
      </c>
      <c r="M868" s="2">
        <v>80</v>
      </c>
    </row>
    <row r="869" spans="1:13" x14ac:dyDescent="0.25">
      <c r="A869" s="11">
        <v>868</v>
      </c>
      <c r="B869" s="1" t="s">
        <v>1263</v>
      </c>
      <c r="C869" s="1" t="s">
        <v>1706</v>
      </c>
      <c r="D869" s="1" t="s">
        <v>1779</v>
      </c>
      <c r="E869" s="1" t="s">
        <v>1780</v>
      </c>
      <c r="F869" s="1" t="s">
        <v>5358</v>
      </c>
      <c r="G869" s="1" t="s">
        <v>1781</v>
      </c>
      <c r="H869" s="3">
        <v>2.4</v>
      </c>
      <c r="I869" s="3">
        <v>4.95</v>
      </c>
      <c r="K869" s="2">
        <v>10</v>
      </c>
      <c r="L869" s="2">
        <v>10</v>
      </c>
      <c r="M869" s="2">
        <v>80</v>
      </c>
    </row>
    <row r="870" spans="1:13" x14ac:dyDescent="0.25">
      <c r="A870" s="11">
        <v>869</v>
      </c>
      <c r="B870" s="1" t="s">
        <v>1263</v>
      </c>
      <c r="C870" s="1" t="s">
        <v>1706</v>
      </c>
      <c r="D870" s="1" t="s">
        <v>1787</v>
      </c>
      <c r="E870" s="1" t="s">
        <v>1788</v>
      </c>
      <c r="G870" s="1" t="s">
        <v>1789</v>
      </c>
      <c r="H870" s="3">
        <v>1.9</v>
      </c>
      <c r="I870" s="3">
        <v>3.95</v>
      </c>
      <c r="K870" s="2">
        <v>10</v>
      </c>
      <c r="L870" s="2">
        <v>10</v>
      </c>
      <c r="M870" s="2">
        <v>150</v>
      </c>
    </row>
    <row r="871" spans="1:13" x14ac:dyDescent="0.25">
      <c r="A871" s="11">
        <v>870</v>
      </c>
      <c r="B871" s="1" t="s">
        <v>1263</v>
      </c>
      <c r="C871" s="1" t="s">
        <v>1706</v>
      </c>
      <c r="D871" s="1" t="s">
        <v>1754</v>
      </c>
      <c r="E871" s="1" t="s">
        <v>1755</v>
      </c>
      <c r="G871" s="1" t="s">
        <v>1756</v>
      </c>
      <c r="H871" s="3">
        <v>1.67</v>
      </c>
      <c r="I871" s="3">
        <v>3.5</v>
      </c>
      <c r="K871" s="2">
        <v>10</v>
      </c>
      <c r="L871" s="2">
        <v>10</v>
      </c>
      <c r="M871" s="2">
        <v>120</v>
      </c>
    </row>
    <row r="872" spans="1:13" x14ac:dyDescent="0.25">
      <c r="A872" s="11">
        <v>871</v>
      </c>
      <c r="B872" s="1" t="s">
        <v>1263</v>
      </c>
      <c r="C872" s="1" t="s">
        <v>1706</v>
      </c>
      <c r="D872" s="1" t="s">
        <v>1863</v>
      </c>
      <c r="E872" s="1" t="s">
        <v>1864</v>
      </c>
      <c r="G872" s="1" t="s">
        <v>1865</v>
      </c>
      <c r="H872" s="3">
        <v>1.9</v>
      </c>
      <c r="I872" s="3">
        <v>3.95</v>
      </c>
      <c r="K872" s="2">
        <v>10</v>
      </c>
      <c r="L872" s="2">
        <v>10</v>
      </c>
      <c r="M872" s="2">
        <v>140</v>
      </c>
    </row>
    <row r="873" spans="1:13" x14ac:dyDescent="0.25">
      <c r="A873" s="11">
        <v>872</v>
      </c>
      <c r="B873" s="1" t="s">
        <v>1263</v>
      </c>
      <c r="C873" s="1" t="s">
        <v>1706</v>
      </c>
      <c r="D873" s="1" t="s">
        <v>1713</v>
      </c>
      <c r="E873" s="1" t="s">
        <v>1714</v>
      </c>
      <c r="F873" s="1" t="s">
        <v>5358</v>
      </c>
      <c r="G873" s="1" t="s">
        <v>1715</v>
      </c>
      <c r="H873" s="3">
        <v>4.3</v>
      </c>
      <c r="I873" s="3">
        <v>8.9499999999999993</v>
      </c>
      <c r="K873" s="2">
        <v>0</v>
      </c>
      <c r="L873" s="2">
        <v>10</v>
      </c>
      <c r="M873" s="2">
        <v>0</v>
      </c>
    </row>
    <row r="874" spans="1:13" x14ac:dyDescent="0.25">
      <c r="A874" s="11">
        <v>873</v>
      </c>
      <c r="B874" s="1" t="s">
        <v>1263</v>
      </c>
      <c r="C874" s="1" t="s">
        <v>1706</v>
      </c>
      <c r="D874" s="1" t="s">
        <v>1710</v>
      </c>
      <c r="E874" s="1" t="s">
        <v>1711</v>
      </c>
      <c r="F874" s="1" t="s">
        <v>5358</v>
      </c>
      <c r="G874" s="1" t="s">
        <v>1712</v>
      </c>
      <c r="H874" s="3">
        <v>6.65</v>
      </c>
      <c r="I874" s="3">
        <v>13.95</v>
      </c>
      <c r="K874" s="2">
        <v>0</v>
      </c>
      <c r="L874" s="2">
        <v>10</v>
      </c>
      <c r="M874" s="2">
        <v>0</v>
      </c>
    </row>
    <row r="875" spans="1:13" x14ac:dyDescent="0.25">
      <c r="A875" s="11">
        <v>874</v>
      </c>
      <c r="B875" s="1" t="s">
        <v>1263</v>
      </c>
      <c r="C875" s="1" t="s">
        <v>344</v>
      </c>
      <c r="D875" s="1" t="s">
        <v>4521</v>
      </c>
      <c r="E875" s="1" t="s">
        <v>4522</v>
      </c>
      <c r="G875" s="1" t="s">
        <v>4523</v>
      </c>
      <c r="H875" s="3">
        <v>2.5</v>
      </c>
      <c r="I875" s="3">
        <v>5.25</v>
      </c>
      <c r="K875" s="2">
        <v>0</v>
      </c>
      <c r="L875" s="2">
        <v>6</v>
      </c>
      <c r="M875" s="2">
        <v>156</v>
      </c>
    </row>
    <row r="876" spans="1:13" x14ac:dyDescent="0.25">
      <c r="A876" s="11">
        <v>875</v>
      </c>
      <c r="B876" s="1" t="s">
        <v>1263</v>
      </c>
      <c r="C876" s="1" t="s">
        <v>344</v>
      </c>
      <c r="D876" s="1" t="s">
        <v>4483</v>
      </c>
      <c r="E876" s="1" t="s">
        <v>4021</v>
      </c>
      <c r="G876" s="1" t="s">
        <v>4484</v>
      </c>
      <c r="H876" s="3">
        <v>2.0299999999999998</v>
      </c>
      <c r="I876" s="3">
        <v>4.25</v>
      </c>
      <c r="K876" s="2">
        <v>0</v>
      </c>
      <c r="L876" s="2">
        <v>6</v>
      </c>
      <c r="M876" s="2">
        <v>168</v>
      </c>
    </row>
    <row r="877" spans="1:13" x14ac:dyDescent="0.25">
      <c r="A877" s="11">
        <v>876</v>
      </c>
      <c r="B877" s="1" t="s">
        <v>1263</v>
      </c>
      <c r="C877" s="1" t="s">
        <v>344</v>
      </c>
      <c r="D877" s="1" t="s">
        <v>4020</v>
      </c>
      <c r="E877" s="1" t="s">
        <v>4021</v>
      </c>
      <c r="G877" s="1" t="s">
        <v>4022</v>
      </c>
      <c r="H877" s="3">
        <v>2.65</v>
      </c>
      <c r="I877" s="3">
        <v>5.5</v>
      </c>
      <c r="K877" s="2">
        <v>0</v>
      </c>
      <c r="L877" s="2">
        <v>6</v>
      </c>
      <c r="M877" s="2">
        <v>192</v>
      </c>
    </row>
    <row r="878" spans="1:13" x14ac:dyDescent="0.25">
      <c r="A878" s="11">
        <v>877</v>
      </c>
      <c r="B878" s="1" t="s">
        <v>1263</v>
      </c>
      <c r="C878" s="1" t="s">
        <v>344</v>
      </c>
      <c r="D878" s="1" t="s">
        <v>4404</v>
      </c>
      <c r="E878" s="1" t="s">
        <v>4405</v>
      </c>
      <c r="G878" s="1" t="s">
        <v>4406</v>
      </c>
      <c r="H878" s="3">
        <v>4.05</v>
      </c>
      <c r="I878" s="3">
        <v>8.5</v>
      </c>
      <c r="K878" s="2">
        <v>0</v>
      </c>
      <c r="L878" s="2">
        <v>6</v>
      </c>
      <c r="M878" s="2">
        <v>120</v>
      </c>
    </row>
    <row r="879" spans="1:13" x14ac:dyDescent="0.25">
      <c r="A879" s="11">
        <v>878</v>
      </c>
      <c r="B879" s="1" t="s">
        <v>1263</v>
      </c>
      <c r="C879" s="1" t="s">
        <v>344</v>
      </c>
      <c r="D879" s="1" t="s">
        <v>4536</v>
      </c>
      <c r="E879" s="1" t="s">
        <v>4537</v>
      </c>
      <c r="G879" s="1" t="s">
        <v>4538</v>
      </c>
      <c r="H879" s="3">
        <v>2.4</v>
      </c>
      <c r="I879" s="3">
        <v>4.95</v>
      </c>
      <c r="K879" s="2">
        <v>0</v>
      </c>
      <c r="L879" s="2">
        <v>6</v>
      </c>
      <c r="M879" s="2">
        <v>120</v>
      </c>
    </row>
    <row r="880" spans="1:13" x14ac:dyDescent="0.25">
      <c r="A880" s="11">
        <v>879</v>
      </c>
      <c r="B880" s="1" t="s">
        <v>1263</v>
      </c>
      <c r="C880" s="1" t="s">
        <v>344</v>
      </c>
      <c r="D880" s="1" t="s">
        <v>4354</v>
      </c>
      <c r="E880" s="1" t="s">
        <v>4355</v>
      </c>
      <c r="G880" s="1" t="s">
        <v>4356</v>
      </c>
      <c r="H880" s="3">
        <v>3.45</v>
      </c>
      <c r="I880" s="3">
        <v>7.25</v>
      </c>
      <c r="K880" s="2">
        <v>0</v>
      </c>
      <c r="L880" s="2">
        <v>6</v>
      </c>
      <c r="M880" s="2">
        <v>72</v>
      </c>
    </row>
    <row r="881" spans="1:13" x14ac:dyDescent="0.25">
      <c r="A881" s="11">
        <v>880</v>
      </c>
      <c r="B881" s="1" t="s">
        <v>1263</v>
      </c>
      <c r="C881" s="1" t="s">
        <v>344</v>
      </c>
      <c r="D881" s="1" t="s">
        <v>4468</v>
      </c>
      <c r="E881" s="1" t="s">
        <v>4469</v>
      </c>
      <c r="G881" s="1" t="s">
        <v>4470</v>
      </c>
      <c r="H881" s="3">
        <v>2.0299999999999998</v>
      </c>
      <c r="I881" s="3">
        <v>4.25</v>
      </c>
      <c r="K881" s="2">
        <v>0</v>
      </c>
      <c r="L881" s="2">
        <v>6</v>
      </c>
      <c r="M881" s="2">
        <v>192</v>
      </c>
    </row>
    <row r="882" spans="1:13" x14ac:dyDescent="0.25">
      <c r="A882" s="11">
        <v>881</v>
      </c>
      <c r="B882" s="1" t="s">
        <v>1263</v>
      </c>
      <c r="C882" s="1" t="s">
        <v>344</v>
      </c>
      <c r="D882" s="1" t="s">
        <v>4600</v>
      </c>
      <c r="E882" s="1" t="s">
        <v>2352</v>
      </c>
      <c r="G882" s="1" t="s">
        <v>4601</v>
      </c>
      <c r="H882" s="3">
        <v>2.0299999999999998</v>
      </c>
      <c r="I882" s="3">
        <v>4.25</v>
      </c>
      <c r="K882" s="2">
        <v>0</v>
      </c>
      <c r="L882" s="2">
        <v>6</v>
      </c>
      <c r="M882" s="2">
        <v>192</v>
      </c>
    </row>
    <row r="883" spans="1:13" x14ac:dyDescent="0.25">
      <c r="A883" s="11">
        <v>882</v>
      </c>
      <c r="B883" s="1" t="s">
        <v>1263</v>
      </c>
      <c r="C883" s="1" t="s">
        <v>344</v>
      </c>
      <c r="D883" s="1" t="s">
        <v>2354</v>
      </c>
      <c r="E883" s="1" t="s">
        <v>2355</v>
      </c>
      <c r="G883" s="1" t="s">
        <v>2356</v>
      </c>
      <c r="H883" s="3">
        <v>2.85</v>
      </c>
      <c r="I883" s="3">
        <v>5.95</v>
      </c>
      <c r="K883" s="2">
        <v>0</v>
      </c>
      <c r="L883" s="2">
        <v>6</v>
      </c>
      <c r="M883" s="2">
        <v>120</v>
      </c>
    </row>
    <row r="884" spans="1:13" x14ac:dyDescent="0.25">
      <c r="A884" s="11">
        <v>883</v>
      </c>
      <c r="B884" s="1" t="s">
        <v>1263</v>
      </c>
      <c r="C884" s="1" t="s">
        <v>344</v>
      </c>
      <c r="D884" s="1" t="s">
        <v>4575</v>
      </c>
      <c r="E884" s="1" t="s">
        <v>4576</v>
      </c>
      <c r="F884" s="1" t="s">
        <v>5358</v>
      </c>
      <c r="G884" s="1" t="s">
        <v>4577</v>
      </c>
      <c r="H884" s="3">
        <v>3.35</v>
      </c>
      <c r="I884" s="3">
        <v>6.95</v>
      </c>
      <c r="K884" s="2">
        <v>0</v>
      </c>
      <c r="L884" s="2">
        <v>6</v>
      </c>
      <c r="M884" s="2">
        <v>120</v>
      </c>
    </row>
    <row r="885" spans="1:13" x14ac:dyDescent="0.25">
      <c r="A885" s="11">
        <v>884</v>
      </c>
      <c r="B885" s="1" t="s">
        <v>1263</v>
      </c>
      <c r="C885" s="1" t="s">
        <v>344</v>
      </c>
      <c r="D885" s="1" t="s">
        <v>4539</v>
      </c>
      <c r="E885" s="1" t="s">
        <v>4540</v>
      </c>
      <c r="G885" s="1" t="s">
        <v>4541</v>
      </c>
      <c r="H885" s="3">
        <v>2.96</v>
      </c>
      <c r="I885" s="3">
        <v>6.25</v>
      </c>
      <c r="K885" s="2">
        <v>0</v>
      </c>
      <c r="L885" s="2">
        <v>6</v>
      </c>
      <c r="M885" s="2">
        <v>72</v>
      </c>
    </row>
    <row r="886" spans="1:13" x14ac:dyDescent="0.25">
      <c r="A886" s="11">
        <v>885</v>
      </c>
      <c r="B886" s="1" t="s">
        <v>1263</v>
      </c>
      <c r="C886" s="1" t="s">
        <v>344</v>
      </c>
      <c r="D886" s="1" t="s">
        <v>2348</v>
      </c>
      <c r="E886" s="1" t="s">
        <v>2349</v>
      </c>
      <c r="G886" s="1" t="s">
        <v>2350</v>
      </c>
      <c r="H886" s="3">
        <v>3.57</v>
      </c>
      <c r="I886" s="3">
        <v>7.5</v>
      </c>
      <c r="K886" s="2">
        <v>0</v>
      </c>
      <c r="L886" s="2">
        <v>6</v>
      </c>
      <c r="M886" s="2">
        <v>48</v>
      </c>
    </row>
    <row r="887" spans="1:13" x14ac:dyDescent="0.25">
      <c r="A887" s="11">
        <v>886</v>
      </c>
      <c r="B887" s="1" t="s">
        <v>1263</v>
      </c>
      <c r="C887" s="1" t="s">
        <v>344</v>
      </c>
      <c r="D887" s="1" t="s">
        <v>2351</v>
      </c>
      <c r="E887" s="1" t="s">
        <v>2352</v>
      </c>
      <c r="G887" s="1" t="s">
        <v>2353</v>
      </c>
      <c r="H887" s="3">
        <v>3.95</v>
      </c>
      <c r="I887" s="3">
        <v>8.25</v>
      </c>
      <c r="K887" s="2">
        <v>0</v>
      </c>
      <c r="L887" s="2">
        <v>6</v>
      </c>
      <c r="M887" s="2">
        <v>72</v>
      </c>
    </row>
    <row r="888" spans="1:13" x14ac:dyDescent="0.25">
      <c r="A888" s="11">
        <v>887</v>
      </c>
      <c r="B888" s="1" t="s">
        <v>1263</v>
      </c>
      <c r="C888" s="1" t="s">
        <v>344</v>
      </c>
      <c r="D888" s="1" t="s">
        <v>2372</v>
      </c>
      <c r="E888" s="1" t="s">
        <v>2373</v>
      </c>
      <c r="G888" s="1" t="s">
        <v>2374</v>
      </c>
      <c r="H888" s="3">
        <v>3.95</v>
      </c>
      <c r="I888" s="3">
        <v>8.25</v>
      </c>
      <c r="K888" s="2">
        <v>0</v>
      </c>
      <c r="L888" s="2">
        <v>12</v>
      </c>
      <c r="M888" s="2">
        <v>144</v>
      </c>
    </row>
    <row r="889" spans="1:13" x14ac:dyDescent="0.25">
      <c r="A889" s="11">
        <v>888</v>
      </c>
      <c r="B889" s="1" t="s">
        <v>1263</v>
      </c>
      <c r="C889" s="1" t="s">
        <v>344</v>
      </c>
      <c r="D889" s="1" t="s">
        <v>4548</v>
      </c>
      <c r="E889" s="1" t="s">
        <v>4549</v>
      </c>
      <c r="F889" s="1" t="s">
        <v>5358</v>
      </c>
      <c r="G889" s="1" t="s">
        <v>4550</v>
      </c>
      <c r="H889" s="3">
        <v>4.75</v>
      </c>
      <c r="I889" s="3">
        <v>9.9499999999999993</v>
      </c>
      <c r="K889" s="2">
        <v>0</v>
      </c>
      <c r="L889" s="2">
        <v>6</v>
      </c>
      <c r="M889" s="2">
        <v>72</v>
      </c>
    </row>
    <row r="890" spans="1:13" x14ac:dyDescent="0.25">
      <c r="A890" s="11">
        <v>889</v>
      </c>
      <c r="B890" s="1" t="s">
        <v>1263</v>
      </c>
      <c r="C890" s="1" t="s">
        <v>344</v>
      </c>
      <c r="D890" s="1" t="s">
        <v>4530</v>
      </c>
      <c r="E890" s="1" t="s">
        <v>4531</v>
      </c>
      <c r="G890" s="1" t="s">
        <v>4532</v>
      </c>
      <c r="H890" s="3">
        <v>4.75</v>
      </c>
      <c r="I890" s="3">
        <v>9.9499999999999993</v>
      </c>
      <c r="K890" s="2">
        <v>0</v>
      </c>
      <c r="L890" s="2">
        <v>6</v>
      </c>
      <c r="M890" s="2">
        <v>84</v>
      </c>
    </row>
    <row r="891" spans="1:13" x14ac:dyDescent="0.25">
      <c r="A891" s="11">
        <v>890</v>
      </c>
      <c r="B891" s="1" t="s">
        <v>1263</v>
      </c>
      <c r="C891" s="1" t="s">
        <v>344</v>
      </c>
      <c r="D891" s="1" t="s">
        <v>2378</v>
      </c>
      <c r="E891" s="1" t="s">
        <v>4182</v>
      </c>
      <c r="G891" s="1" t="s">
        <v>4183</v>
      </c>
      <c r="H891" s="3">
        <v>2.4</v>
      </c>
      <c r="I891" s="3">
        <v>4.95</v>
      </c>
      <c r="K891" s="2">
        <v>0</v>
      </c>
      <c r="L891" s="2">
        <v>6</v>
      </c>
      <c r="M891" s="2">
        <v>90</v>
      </c>
    </row>
    <row r="892" spans="1:13" x14ac:dyDescent="0.25">
      <c r="A892" s="11">
        <v>891</v>
      </c>
      <c r="B892" s="1" t="s">
        <v>1263</v>
      </c>
      <c r="C892" s="1" t="s">
        <v>344</v>
      </c>
      <c r="D892" s="1" t="s">
        <v>2375</v>
      </c>
      <c r="E892" s="1" t="s">
        <v>2376</v>
      </c>
      <c r="G892" s="1" t="s">
        <v>2377</v>
      </c>
      <c r="H892" s="3">
        <v>5.2</v>
      </c>
      <c r="I892" s="3">
        <v>10.95</v>
      </c>
      <c r="K892" s="2">
        <v>0</v>
      </c>
      <c r="L892" s="2">
        <v>6</v>
      </c>
      <c r="M892" s="2">
        <v>96</v>
      </c>
    </row>
    <row r="893" spans="1:13" x14ac:dyDescent="0.25">
      <c r="A893" s="11">
        <v>892</v>
      </c>
      <c r="B893" s="1" t="s">
        <v>1263</v>
      </c>
      <c r="C893" s="1" t="s">
        <v>344</v>
      </c>
      <c r="D893" s="1" t="s">
        <v>4724</v>
      </c>
      <c r="E893" s="1" t="s">
        <v>4725</v>
      </c>
      <c r="G893" s="1" t="s">
        <v>4726</v>
      </c>
      <c r="H893" s="3">
        <v>4.4000000000000004</v>
      </c>
      <c r="I893" s="3">
        <v>9.25</v>
      </c>
      <c r="K893" s="2">
        <v>0</v>
      </c>
      <c r="L893" s="2">
        <v>6</v>
      </c>
      <c r="M893" s="2">
        <v>60</v>
      </c>
    </row>
    <row r="894" spans="1:13" x14ac:dyDescent="0.25">
      <c r="A894" s="11">
        <v>893</v>
      </c>
      <c r="B894" s="1" t="s">
        <v>1263</v>
      </c>
      <c r="C894" s="1" t="s">
        <v>344</v>
      </c>
      <c r="D894" s="1" t="s">
        <v>4727</v>
      </c>
      <c r="E894" s="1" t="s">
        <v>4728</v>
      </c>
      <c r="G894" s="1" t="s">
        <v>4729</v>
      </c>
      <c r="H894" s="3">
        <v>5.85</v>
      </c>
      <c r="I894" s="3">
        <v>12.25</v>
      </c>
      <c r="K894" s="2">
        <v>0</v>
      </c>
      <c r="L894" s="2">
        <v>6</v>
      </c>
      <c r="M894" s="2">
        <v>24</v>
      </c>
    </row>
    <row r="895" spans="1:13" x14ac:dyDescent="0.25">
      <c r="A895" s="11">
        <v>894</v>
      </c>
      <c r="B895" s="1" t="s">
        <v>1263</v>
      </c>
      <c r="C895" s="1" t="s">
        <v>344</v>
      </c>
      <c r="D895" s="1" t="s">
        <v>4051</v>
      </c>
      <c r="E895" s="1" t="s">
        <v>4052</v>
      </c>
      <c r="F895" s="1" t="s">
        <v>5358</v>
      </c>
      <c r="G895" s="1" t="s">
        <v>4053</v>
      </c>
      <c r="H895" s="3">
        <v>3.35</v>
      </c>
      <c r="I895" s="3">
        <v>6.95</v>
      </c>
      <c r="K895" s="2">
        <v>0</v>
      </c>
      <c r="L895" s="2">
        <v>6</v>
      </c>
      <c r="M895" s="2">
        <v>72</v>
      </c>
    </row>
    <row r="896" spans="1:13" x14ac:dyDescent="0.25">
      <c r="A896" s="11">
        <v>895</v>
      </c>
      <c r="B896" s="1" t="s">
        <v>1263</v>
      </c>
      <c r="C896" s="1" t="s">
        <v>344</v>
      </c>
      <c r="D896" s="1" t="s">
        <v>4093</v>
      </c>
      <c r="E896" s="1" t="s">
        <v>4094</v>
      </c>
      <c r="G896" s="1" t="s">
        <v>4095</v>
      </c>
      <c r="H896" s="3">
        <v>8.1</v>
      </c>
      <c r="I896" s="3">
        <v>16.95</v>
      </c>
      <c r="K896" s="2">
        <v>0</v>
      </c>
      <c r="L896" s="2">
        <v>6</v>
      </c>
      <c r="M896" s="2">
        <v>36</v>
      </c>
    </row>
    <row r="897" spans="1:13" x14ac:dyDescent="0.25">
      <c r="A897" s="11">
        <v>896</v>
      </c>
      <c r="B897" s="1" t="s">
        <v>1263</v>
      </c>
      <c r="C897" s="1" t="s">
        <v>344</v>
      </c>
      <c r="D897" s="1" t="s">
        <v>4193</v>
      </c>
      <c r="E897" s="1" t="s">
        <v>4194</v>
      </c>
      <c r="G897" s="1" t="s">
        <v>4195</v>
      </c>
      <c r="H897" s="3">
        <v>4.05</v>
      </c>
      <c r="I897" s="3">
        <v>8.5</v>
      </c>
      <c r="K897" s="2">
        <v>0</v>
      </c>
      <c r="L897" s="2">
        <v>6</v>
      </c>
      <c r="M897" s="2">
        <v>48</v>
      </c>
    </row>
    <row r="898" spans="1:13" x14ac:dyDescent="0.25">
      <c r="A898" s="11">
        <v>897</v>
      </c>
      <c r="B898" s="1" t="s">
        <v>1263</v>
      </c>
      <c r="C898" s="1" t="s">
        <v>344</v>
      </c>
      <c r="D898" s="1" t="s">
        <v>4184</v>
      </c>
      <c r="E898" s="1" t="s">
        <v>4185</v>
      </c>
      <c r="F898" s="1" t="s">
        <v>5358</v>
      </c>
      <c r="G898" s="1" t="s">
        <v>4186</v>
      </c>
      <c r="H898" s="3">
        <v>2.4</v>
      </c>
      <c r="I898" s="3">
        <v>4.95</v>
      </c>
      <c r="K898" s="2">
        <v>0</v>
      </c>
      <c r="L898" s="2">
        <v>6</v>
      </c>
      <c r="M898" s="2">
        <v>144</v>
      </c>
    </row>
    <row r="899" spans="1:13" x14ac:dyDescent="0.25">
      <c r="A899" s="11">
        <v>898</v>
      </c>
      <c r="B899" s="1" t="s">
        <v>1263</v>
      </c>
      <c r="C899" s="1" t="s">
        <v>344</v>
      </c>
      <c r="D899" s="1" t="s">
        <v>4187</v>
      </c>
      <c r="E899" s="1" t="s">
        <v>4188</v>
      </c>
      <c r="F899" s="1" t="s">
        <v>5358</v>
      </c>
      <c r="G899" s="1" t="s">
        <v>4189</v>
      </c>
      <c r="H899" s="3">
        <v>2.85</v>
      </c>
      <c r="I899" s="3">
        <v>5.95</v>
      </c>
      <c r="K899" s="2">
        <v>0</v>
      </c>
      <c r="L899" s="2">
        <v>6</v>
      </c>
      <c r="M899" s="2">
        <v>108</v>
      </c>
    </row>
    <row r="900" spans="1:13" x14ac:dyDescent="0.25">
      <c r="A900" s="11">
        <v>899</v>
      </c>
      <c r="B900" s="1" t="s">
        <v>1263</v>
      </c>
      <c r="C900" s="1" t="s">
        <v>344</v>
      </c>
      <c r="D900" s="1" t="s">
        <v>4190</v>
      </c>
      <c r="E900" s="1" t="s">
        <v>4191</v>
      </c>
      <c r="F900" s="1" t="s">
        <v>5358</v>
      </c>
      <c r="G900" s="1" t="s">
        <v>4192</v>
      </c>
      <c r="H900" s="3">
        <v>3.35</v>
      </c>
      <c r="I900" s="3">
        <v>6.95</v>
      </c>
      <c r="K900" s="2">
        <v>0</v>
      </c>
      <c r="L900" s="2">
        <v>6</v>
      </c>
      <c r="M900" s="2">
        <v>48</v>
      </c>
    </row>
    <row r="901" spans="1:13" x14ac:dyDescent="0.25">
      <c r="A901" s="11">
        <v>900</v>
      </c>
      <c r="B901" s="1" t="s">
        <v>1263</v>
      </c>
      <c r="C901" s="1" t="s">
        <v>344</v>
      </c>
      <c r="D901" s="1" t="s">
        <v>2441</v>
      </c>
      <c r="E901" s="1" t="s">
        <v>2442</v>
      </c>
      <c r="G901" s="1" t="s">
        <v>2443</v>
      </c>
      <c r="H901" s="3">
        <v>4.75</v>
      </c>
      <c r="I901" s="3">
        <v>9.9499999999999993</v>
      </c>
      <c r="K901" s="2">
        <v>0</v>
      </c>
      <c r="L901" s="2">
        <v>0</v>
      </c>
      <c r="M901" s="2">
        <v>6</v>
      </c>
    </row>
    <row r="902" spans="1:13" x14ac:dyDescent="0.25">
      <c r="A902" s="11">
        <v>901</v>
      </c>
      <c r="B902" s="1" t="s">
        <v>1263</v>
      </c>
      <c r="C902" s="1" t="s">
        <v>344</v>
      </c>
      <c r="D902" s="1" t="s">
        <v>2457</v>
      </c>
      <c r="E902" s="1" t="s">
        <v>2458</v>
      </c>
      <c r="G902" s="1" t="s">
        <v>2459</v>
      </c>
      <c r="H902" s="3">
        <v>6.2</v>
      </c>
      <c r="I902" s="3">
        <v>12.95</v>
      </c>
      <c r="K902" s="2">
        <v>0</v>
      </c>
      <c r="L902" s="2">
        <v>0</v>
      </c>
      <c r="M902" s="2">
        <v>6</v>
      </c>
    </row>
    <row r="903" spans="1:13" x14ac:dyDescent="0.25">
      <c r="A903" s="11">
        <v>902</v>
      </c>
      <c r="B903" s="1" t="s">
        <v>1263</v>
      </c>
      <c r="C903" s="1" t="s">
        <v>344</v>
      </c>
      <c r="D903" s="1" t="s">
        <v>2460</v>
      </c>
      <c r="E903" s="1" t="s">
        <v>2461</v>
      </c>
      <c r="G903" s="1" t="s">
        <v>2462</v>
      </c>
      <c r="H903" s="3">
        <v>7.15</v>
      </c>
      <c r="I903" s="3">
        <v>14.95</v>
      </c>
      <c r="K903" s="2">
        <v>0</v>
      </c>
      <c r="L903" s="2">
        <v>0</v>
      </c>
      <c r="M903" s="2">
        <v>6</v>
      </c>
    </row>
    <row r="904" spans="1:13" x14ac:dyDescent="0.25">
      <c r="A904" s="11">
        <v>903</v>
      </c>
      <c r="B904" s="1" t="s">
        <v>1263</v>
      </c>
      <c r="C904" s="1" t="s">
        <v>344</v>
      </c>
      <c r="D904" s="1" t="s">
        <v>2337</v>
      </c>
      <c r="E904" s="1" t="s">
        <v>2338</v>
      </c>
      <c r="G904" s="1" t="s">
        <v>2339</v>
      </c>
      <c r="H904" s="3">
        <v>2.85</v>
      </c>
      <c r="I904" s="3">
        <v>5.95</v>
      </c>
      <c r="K904" s="2">
        <v>0</v>
      </c>
      <c r="L904" s="2">
        <v>0</v>
      </c>
      <c r="M904" s="2">
        <v>10</v>
      </c>
    </row>
    <row r="905" spans="1:13" x14ac:dyDescent="0.25">
      <c r="A905" s="11">
        <v>904</v>
      </c>
      <c r="B905" s="1" t="s">
        <v>1263</v>
      </c>
      <c r="C905" s="1" t="s">
        <v>344</v>
      </c>
      <c r="D905" s="1" t="s">
        <v>5210</v>
      </c>
      <c r="E905" s="1" t="s">
        <v>5211</v>
      </c>
      <c r="G905" s="1" t="s">
        <v>5212</v>
      </c>
      <c r="H905" s="3">
        <v>2.35</v>
      </c>
      <c r="I905" s="3">
        <v>4.95</v>
      </c>
      <c r="K905" s="2">
        <v>0</v>
      </c>
      <c r="L905" s="2">
        <v>10</v>
      </c>
      <c r="M905" s="2">
        <v>150</v>
      </c>
    </row>
    <row r="906" spans="1:13" x14ac:dyDescent="0.25">
      <c r="A906" s="11">
        <v>905</v>
      </c>
      <c r="B906" s="1" t="s">
        <v>1263</v>
      </c>
      <c r="C906" s="1" t="s">
        <v>344</v>
      </c>
      <c r="D906" s="1" t="s">
        <v>4161</v>
      </c>
      <c r="E906" s="1" t="s">
        <v>4165</v>
      </c>
      <c r="G906" s="1" t="s">
        <v>4166</v>
      </c>
      <c r="H906" s="3">
        <v>3.57</v>
      </c>
      <c r="I906" s="3">
        <v>7.5</v>
      </c>
      <c r="K906" s="2">
        <v>0</v>
      </c>
      <c r="L906" s="2">
        <v>6</v>
      </c>
      <c r="M906" s="2">
        <v>120</v>
      </c>
    </row>
    <row r="907" spans="1:13" x14ac:dyDescent="0.25">
      <c r="A907" s="11">
        <v>906</v>
      </c>
      <c r="B907" s="1" t="s">
        <v>1263</v>
      </c>
      <c r="C907" s="1" t="s">
        <v>344</v>
      </c>
      <c r="D907" s="1" t="s">
        <v>4158</v>
      </c>
      <c r="E907" s="1" t="s">
        <v>4159</v>
      </c>
      <c r="G907" s="1" t="s">
        <v>4160</v>
      </c>
      <c r="H907" s="3">
        <v>5.25</v>
      </c>
      <c r="I907" s="3">
        <v>10.95</v>
      </c>
      <c r="K907" s="2">
        <v>0</v>
      </c>
      <c r="L907" s="2">
        <v>6</v>
      </c>
      <c r="M907" s="2">
        <v>108</v>
      </c>
    </row>
    <row r="908" spans="1:13" x14ac:dyDescent="0.25">
      <c r="A908" s="11">
        <v>907</v>
      </c>
      <c r="B908" s="1" t="s">
        <v>1263</v>
      </c>
      <c r="C908" s="1" t="s">
        <v>344</v>
      </c>
      <c r="D908" s="1" t="s">
        <v>4351</v>
      </c>
      <c r="E908" s="1" t="s">
        <v>4352</v>
      </c>
      <c r="G908" s="1" t="s">
        <v>4353</v>
      </c>
      <c r="H908" s="3">
        <v>5.2</v>
      </c>
      <c r="I908" s="3">
        <v>10.95</v>
      </c>
      <c r="K908" s="2">
        <v>0</v>
      </c>
      <c r="L908" s="2">
        <v>6</v>
      </c>
      <c r="M908" s="2">
        <v>72</v>
      </c>
    </row>
    <row r="909" spans="1:13" x14ac:dyDescent="0.25">
      <c r="A909" s="11">
        <v>908</v>
      </c>
      <c r="B909" s="1" t="s">
        <v>1263</v>
      </c>
      <c r="C909" s="1" t="s">
        <v>344</v>
      </c>
      <c r="D909" s="1" t="s">
        <v>4333</v>
      </c>
      <c r="E909" s="1" t="s">
        <v>4334</v>
      </c>
      <c r="G909" s="1" t="s">
        <v>4335</v>
      </c>
      <c r="H909" s="3">
        <v>10.45</v>
      </c>
      <c r="I909" s="3">
        <v>21.95</v>
      </c>
      <c r="K909" s="2">
        <v>0</v>
      </c>
      <c r="L909" s="2">
        <v>6</v>
      </c>
      <c r="M909" s="2">
        <v>60</v>
      </c>
    </row>
    <row r="910" spans="1:13" x14ac:dyDescent="0.25">
      <c r="A910" s="11">
        <v>909</v>
      </c>
      <c r="B910" s="1" t="s">
        <v>1263</v>
      </c>
      <c r="C910" s="1" t="s">
        <v>344</v>
      </c>
      <c r="D910" s="1" t="s">
        <v>4330</v>
      </c>
      <c r="E910" s="1" t="s">
        <v>4331</v>
      </c>
      <c r="G910" s="1" t="s">
        <v>4332</v>
      </c>
      <c r="H910" s="3">
        <v>10.45</v>
      </c>
      <c r="I910" s="3">
        <v>21.95</v>
      </c>
      <c r="K910" s="2">
        <v>0</v>
      </c>
      <c r="L910" s="2">
        <v>6</v>
      </c>
      <c r="M910" s="2">
        <v>48</v>
      </c>
    </row>
    <row r="911" spans="1:13" x14ac:dyDescent="0.25">
      <c r="A911" s="11">
        <v>910</v>
      </c>
      <c r="B911" s="1" t="s">
        <v>1263</v>
      </c>
      <c r="C911" s="1" t="s">
        <v>344</v>
      </c>
      <c r="D911" s="1" t="s">
        <v>4348</v>
      </c>
      <c r="E911" s="1" t="s">
        <v>4349</v>
      </c>
      <c r="G911" s="1" t="s">
        <v>4350</v>
      </c>
      <c r="H911" s="3">
        <v>5.45</v>
      </c>
      <c r="I911" s="3">
        <v>11.5</v>
      </c>
      <c r="K911" s="2">
        <v>0</v>
      </c>
      <c r="L911" s="2">
        <v>6</v>
      </c>
      <c r="M911" s="2">
        <v>60</v>
      </c>
    </row>
    <row r="912" spans="1:13" x14ac:dyDescent="0.25">
      <c r="A912" s="11">
        <v>911</v>
      </c>
      <c r="B912" s="1" t="s">
        <v>1263</v>
      </c>
      <c r="C912" s="1" t="s">
        <v>344</v>
      </c>
      <c r="D912" s="1" t="s">
        <v>4336</v>
      </c>
      <c r="E912" s="1" t="s">
        <v>4337</v>
      </c>
      <c r="G912" s="1" t="s">
        <v>4338</v>
      </c>
      <c r="H912" s="3">
        <v>7.6</v>
      </c>
      <c r="I912" s="3">
        <v>15.95</v>
      </c>
      <c r="K912" s="2">
        <v>0</v>
      </c>
      <c r="L912" s="2">
        <v>6</v>
      </c>
      <c r="M912" s="2">
        <v>60</v>
      </c>
    </row>
    <row r="913" spans="1:13" x14ac:dyDescent="0.25">
      <c r="A913" s="11">
        <v>912</v>
      </c>
      <c r="B913" s="1" t="s">
        <v>1263</v>
      </c>
      <c r="C913" s="1" t="s">
        <v>344</v>
      </c>
      <c r="D913" s="1" t="s">
        <v>4339</v>
      </c>
      <c r="E913" s="1" t="s">
        <v>4340</v>
      </c>
      <c r="G913" s="1" t="s">
        <v>4341</v>
      </c>
      <c r="H913" s="3">
        <v>7.6</v>
      </c>
      <c r="I913" s="3">
        <v>15.95</v>
      </c>
      <c r="K913" s="2">
        <v>0</v>
      </c>
      <c r="L913" s="2">
        <v>6</v>
      </c>
      <c r="M913" s="2">
        <v>60</v>
      </c>
    </row>
    <row r="914" spans="1:13" x14ac:dyDescent="0.25">
      <c r="A914" s="11">
        <v>913</v>
      </c>
      <c r="B914" s="1" t="s">
        <v>1263</v>
      </c>
      <c r="C914" s="1" t="s">
        <v>344</v>
      </c>
      <c r="D914" s="1" t="s">
        <v>4342</v>
      </c>
      <c r="E914" s="1" t="s">
        <v>4343</v>
      </c>
      <c r="G914" s="1" t="s">
        <v>4344</v>
      </c>
      <c r="H914" s="3">
        <v>7.6</v>
      </c>
      <c r="I914" s="3">
        <v>15.95</v>
      </c>
      <c r="K914" s="2">
        <v>0</v>
      </c>
      <c r="L914" s="2">
        <v>6</v>
      </c>
      <c r="M914" s="2">
        <v>60</v>
      </c>
    </row>
    <row r="915" spans="1:13" x14ac:dyDescent="0.25">
      <c r="A915" s="11">
        <v>914</v>
      </c>
      <c r="B915" s="1" t="s">
        <v>1263</v>
      </c>
      <c r="C915" s="1" t="s">
        <v>344</v>
      </c>
      <c r="D915" s="1" t="s">
        <v>4345</v>
      </c>
      <c r="E915" s="1" t="s">
        <v>4346</v>
      </c>
      <c r="G915" s="1" t="s">
        <v>4347</v>
      </c>
      <c r="H915" s="3">
        <v>7.6</v>
      </c>
      <c r="I915" s="3">
        <v>15.95</v>
      </c>
      <c r="K915" s="2">
        <v>0</v>
      </c>
      <c r="L915" s="2">
        <v>6</v>
      </c>
      <c r="M915" s="2">
        <v>60</v>
      </c>
    </row>
    <row r="916" spans="1:13" x14ac:dyDescent="0.25">
      <c r="A916" s="11">
        <v>915</v>
      </c>
      <c r="B916" s="1" t="s">
        <v>1263</v>
      </c>
      <c r="C916" s="1" t="s">
        <v>4220</v>
      </c>
      <c r="D916" s="1" t="s">
        <v>4413</v>
      </c>
      <c r="E916" s="1" t="s">
        <v>4414</v>
      </c>
      <c r="G916" s="1" t="s">
        <v>4415</v>
      </c>
      <c r="H916" s="3">
        <v>1.67</v>
      </c>
      <c r="I916" s="3">
        <v>3.5</v>
      </c>
      <c r="K916" s="2">
        <v>0</v>
      </c>
      <c r="L916" s="2">
        <v>10</v>
      </c>
      <c r="M916" s="2">
        <v>200</v>
      </c>
    </row>
    <row r="917" spans="1:13" x14ac:dyDescent="0.25">
      <c r="A917" s="11">
        <v>916</v>
      </c>
      <c r="B917" s="1" t="s">
        <v>1263</v>
      </c>
      <c r="C917" s="1" t="s">
        <v>4220</v>
      </c>
      <c r="D917" s="1" t="s">
        <v>4422</v>
      </c>
      <c r="E917" s="1" t="s">
        <v>4423</v>
      </c>
      <c r="G917" s="1" t="s">
        <v>4424</v>
      </c>
      <c r="H917" s="3">
        <v>1.67</v>
      </c>
      <c r="I917" s="3">
        <v>3.5</v>
      </c>
      <c r="K917" s="2">
        <v>0</v>
      </c>
      <c r="L917" s="2">
        <v>10</v>
      </c>
      <c r="M917" s="2">
        <v>200</v>
      </c>
    </row>
    <row r="918" spans="1:13" x14ac:dyDescent="0.25">
      <c r="A918" s="11">
        <v>917</v>
      </c>
      <c r="B918" s="1" t="s">
        <v>1263</v>
      </c>
      <c r="C918" s="1" t="s">
        <v>4220</v>
      </c>
      <c r="D918" s="1" t="s">
        <v>4419</v>
      </c>
      <c r="E918" s="1" t="s">
        <v>4420</v>
      </c>
      <c r="G918" s="1" t="s">
        <v>4421</v>
      </c>
      <c r="H918" s="3">
        <v>1.67</v>
      </c>
      <c r="I918" s="3">
        <v>3.5</v>
      </c>
      <c r="K918" s="2">
        <v>0</v>
      </c>
      <c r="L918" s="2">
        <v>10</v>
      </c>
      <c r="M918" s="2">
        <v>180</v>
      </c>
    </row>
    <row r="919" spans="1:13" x14ac:dyDescent="0.25">
      <c r="A919" s="11">
        <v>918</v>
      </c>
      <c r="B919" s="1" t="s">
        <v>1263</v>
      </c>
      <c r="C919" s="1" t="s">
        <v>4220</v>
      </c>
      <c r="D919" s="1" t="s">
        <v>4217</v>
      </c>
      <c r="E919" s="1" t="s">
        <v>4218</v>
      </c>
      <c r="G919" s="1" t="s">
        <v>4219</v>
      </c>
      <c r="H919" s="3">
        <v>1.67</v>
      </c>
      <c r="I919" s="3">
        <v>3.5</v>
      </c>
      <c r="K919" s="2">
        <v>0</v>
      </c>
      <c r="L919" s="2">
        <v>10</v>
      </c>
      <c r="M919" s="2">
        <v>150</v>
      </c>
    </row>
    <row r="920" spans="1:13" x14ac:dyDescent="0.25">
      <c r="A920" s="11">
        <v>919</v>
      </c>
      <c r="B920" s="1" t="s">
        <v>1263</v>
      </c>
      <c r="C920" s="1" t="s">
        <v>4220</v>
      </c>
      <c r="D920" s="1" t="s">
        <v>4410</v>
      </c>
      <c r="E920" s="1" t="s">
        <v>4411</v>
      </c>
      <c r="F920" s="1" t="s">
        <v>5358</v>
      </c>
      <c r="G920" s="1" t="s">
        <v>4412</v>
      </c>
      <c r="H920" s="3">
        <v>3.8</v>
      </c>
      <c r="I920" s="3">
        <v>7.95</v>
      </c>
      <c r="K920" s="2">
        <v>0</v>
      </c>
      <c r="L920" s="2">
        <v>6</v>
      </c>
      <c r="M920" s="2">
        <v>108</v>
      </c>
    </row>
    <row r="921" spans="1:13" x14ac:dyDescent="0.25">
      <c r="A921" s="11">
        <v>920</v>
      </c>
      <c r="B921" s="1" t="s">
        <v>1263</v>
      </c>
      <c r="C921" s="1" t="s">
        <v>4239</v>
      </c>
      <c r="D921" s="1" t="s">
        <v>4506</v>
      </c>
      <c r="E921" s="1" t="s">
        <v>4507</v>
      </c>
      <c r="G921" s="1" t="s">
        <v>4508</v>
      </c>
      <c r="H921" s="3">
        <v>2.87</v>
      </c>
      <c r="I921" s="3">
        <v>5.99</v>
      </c>
      <c r="K921" s="2">
        <v>0</v>
      </c>
      <c r="L921" s="2">
        <v>6</v>
      </c>
      <c r="M921" s="2">
        <v>120</v>
      </c>
    </row>
    <row r="922" spans="1:13" x14ac:dyDescent="0.25">
      <c r="A922" s="11">
        <v>921</v>
      </c>
      <c r="B922" s="1" t="s">
        <v>1263</v>
      </c>
      <c r="C922" s="1" t="s">
        <v>4239</v>
      </c>
      <c r="D922" s="1" t="s">
        <v>4509</v>
      </c>
      <c r="E922" s="1" t="s">
        <v>4510</v>
      </c>
      <c r="G922" s="1" t="s">
        <v>4511</v>
      </c>
      <c r="H922" s="3">
        <v>2.87</v>
      </c>
      <c r="I922" s="3">
        <v>5.99</v>
      </c>
      <c r="K922" s="2">
        <v>0</v>
      </c>
      <c r="L922" s="2">
        <v>6</v>
      </c>
      <c r="M922" s="2">
        <v>96</v>
      </c>
    </row>
    <row r="923" spans="1:13" x14ac:dyDescent="0.25">
      <c r="A923" s="11">
        <v>922</v>
      </c>
      <c r="B923" s="1" t="s">
        <v>1263</v>
      </c>
      <c r="C923" s="1" t="s">
        <v>4239</v>
      </c>
      <c r="D923" s="1" t="s">
        <v>4236</v>
      </c>
      <c r="E923" s="1" t="s">
        <v>4237</v>
      </c>
      <c r="G923" s="1" t="s">
        <v>4238</v>
      </c>
      <c r="H923" s="3">
        <v>2.15</v>
      </c>
      <c r="I923" s="3">
        <v>4.5</v>
      </c>
      <c r="K923" s="2">
        <v>0</v>
      </c>
      <c r="L923" s="2">
        <v>10</v>
      </c>
      <c r="M923" s="2">
        <v>250</v>
      </c>
    </row>
    <row r="924" spans="1:13" x14ac:dyDescent="0.25">
      <c r="A924" s="11">
        <v>923</v>
      </c>
      <c r="B924" s="1" t="s">
        <v>1263</v>
      </c>
      <c r="C924" s="1" t="s">
        <v>4239</v>
      </c>
      <c r="D924" s="1" t="s">
        <v>4485</v>
      </c>
      <c r="E924" s="1" t="s">
        <v>4486</v>
      </c>
      <c r="G924" s="1" t="s">
        <v>4487</v>
      </c>
      <c r="H924" s="3">
        <v>3.3</v>
      </c>
      <c r="I924" s="3">
        <v>6.95</v>
      </c>
      <c r="K924" s="2">
        <v>0</v>
      </c>
      <c r="L924" s="2">
        <v>6</v>
      </c>
      <c r="M924" s="2">
        <v>72</v>
      </c>
    </row>
    <row r="925" spans="1:13" x14ac:dyDescent="0.25">
      <c r="A925" s="11">
        <v>924</v>
      </c>
      <c r="B925" s="1" t="s">
        <v>1263</v>
      </c>
      <c r="C925" s="1" t="s">
        <v>4239</v>
      </c>
      <c r="D925" s="1" t="s">
        <v>5207</v>
      </c>
      <c r="E925" s="1" t="s">
        <v>5208</v>
      </c>
      <c r="G925" s="1" t="s">
        <v>5209</v>
      </c>
      <c r="H925" s="3">
        <v>2.15</v>
      </c>
      <c r="I925" s="3">
        <v>4.5</v>
      </c>
      <c r="K925" s="2">
        <v>0</v>
      </c>
      <c r="L925" s="2">
        <v>10</v>
      </c>
      <c r="M925" s="2">
        <v>100</v>
      </c>
    </row>
    <row r="926" spans="1:13" x14ac:dyDescent="0.25">
      <c r="A926" s="11">
        <v>925</v>
      </c>
      <c r="B926" s="1" t="s">
        <v>1263</v>
      </c>
      <c r="C926" s="1" t="s">
        <v>4239</v>
      </c>
      <c r="D926" s="1" t="s">
        <v>5087</v>
      </c>
      <c r="E926" s="1" t="s">
        <v>5088</v>
      </c>
      <c r="G926" s="1" t="s">
        <v>5089</v>
      </c>
      <c r="H926" s="3">
        <v>4.75</v>
      </c>
      <c r="I926" s="3">
        <v>9.9499999999999993</v>
      </c>
      <c r="K926" s="2">
        <v>0</v>
      </c>
      <c r="L926" s="2">
        <v>0</v>
      </c>
      <c r="M926" s="2">
        <v>9</v>
      </c>
    </row>
    <row r="927" spans="1:13" x14ac:dyDescent="0.25">
      <c r="A927" s="11">
        <v>926</v>
      </c>
      <c r="B927" s="1" t="s">
        <v>1263</v>
      </c>
      <c r="C927" s="1" t="s">
        <v>4239</v>
      </c>
      <c r="D927" s="1" t="s">
        <v>4357</v>
      </c>
      <c r="E927" s="1" t="s">
        <v>4358</v>
      </c>
      <c r="G927" s="1" t="s">
        <v>4359</v>
      </c>
      <c r="H927" s="3">
        <v>5.25</v>
      </c>
      <c r="I927" s="3">
        <v>10.95</v>
      </c>
      <c r="K927" s="2">
        <v>0</v>
      </c>
      <c r="L927" s="2">
        <v>6</v>
      </c>
      <c r="M927" s="2">
        <v>48</v>
      </c>
    </row>
    <row r="928" spans="1:13" x14ac:dyDescent="0.25">
      <c r="A928" s="11">
        <v>927</v>
      </c>
      <c r="B928" s="1" t="s">
        <v>1263</v>
      </c>
      <c r="C928" s="1" t="s">
        <v>4239</v>
      </c>
      <c r="D928" s="1" t="s">
        <v>5204</v>
      </c>
      <c r="E928" s="1" t="s">
        <v>5205</v>
      </c>
      <c r="G928" s="1" t="s">
        <v>5206</v>
      </c>
      <c r="H928" s="3">
        <v>4.75</v>
      </c>
      <c r="I928" s="3">
        <v>9.9499999999999993</v>
      </c>
      <c r="K928" s="2">
        <v>0</v>
      </c>
      <c r="L928" s="2">
        <v>6</v>
      </c>
      <c r="M928" s="2">
        <v>48</v>
      </c>
    </row>
    <row r="929" spans="1:13" x14ac:dyDescent="0.25">
      <c r="A929" s="11">
        <v>928</v>
      </c>
      <c r="B929" s="1" t="s">
        <v>1263</v>
      </c>
      <c r="C929" s="1" t="s">
        <v>4239</v>
      </c>
      <c r="D929" s="1" t="s">
        <v>5213</v>
      </c>
      <c r="E929" s="1" t="s">
        <v>5214</v>
      </c>
      <c r="G929" s="1" t="s">
        <v>5215</v>
      </c>
      <c r="H929" s="3">
        <v>5.95</v>
      </c>
      <c r="I929" s="3">
        <v>12.5</v>
      </c>
      <c r="K929" s="2">
        <v>0</v>
      </c>
      <c r="L929" s="2">
        <v>0</v>
      </c>
      <c r="M929" s="2">
        <v>6</v>
      </c>
    </row>
    <row r="930" spans="1:13" x14ac:dyDescent="0.25">
      <c r="A930" s="11">
        <v>929</v>
      </c>
      <c r="B930" s="1" t="s">
        <v>1263</v>
      </c>
      <c r="C930" s="1" t="s">
        <v>2573</v>
      </c>
      <c r="D930" s="1" t="s">
        <v>2574</v>
      </c>
      <c r="E930" s="1" t="s">
        <v>2841</v>
      </c>
      <c r="F930" s="1" t="s">
        <v>5358</v>
      </c>
      <c r="G930" s="1" t="s">
        <v>2842</v>
      </c>
      <c r="H930" s="3">
        <v>4.55</v>
      </c>
      <c r="I930" s="3">
        <v>8.9499999999999993</v>
      </c>
      <c r="J930" s="2" t="s">
        <v>5360</v>
      </c>
      <c r="K930" s="2">
        <v>10</v>
      </c>
      <c r="L930" s="2">
        <v>0</v>
      </c>
      <c r="M930" s="2">
        <v>10</v>
      </c>
    </row>
    <row r="931" spans="1:13" x14ac:dyDescent="0.25">
      <c r="A931" s="11">
        <v>930</v>
      </c>
      <c r="B931" s="1" t="s">
        <v>1263</v>
      </c>
      <c r="C931" s="1" t="s">
        <v>2573</v>
      </c>
      <c r="D931" s="1" t="s">
        <v>2570</v>
      </c>
      <c r="E931" s="1" t="s">
        <v>2571</v>
      </c>
      <c r="G931" s="1" t="s">
        <v>2572</v>
      </c>
      <c r="H931" s="3">
        <v>2.5</v>
      </c>
      <c r="I931" s="3">
        <v>0</v>
      </c>
      <c r="J931" s="2" t="s">
        <v>5360</v>
      </c>
      <c r="K931" s="2">
        <v>0</v>
      </c>
      <c r="L931" s="2">
        <v>0</v>
      </c>
      <c r="M931" s="2">
        <v>0</v>
      </c>
    </row>
    <row r="932" spans="1:13" x14ac:dyDescent="0.25">
      <c r="A932" s="11">
        <v>931</v>
      </c>
      <c r="B932" s="1" t="s">
        <v>1263</v>
      </c>
      <c r="C932" s="1" t="s">
        <v>681</v>
      </c>
      <c r="D932" s="1" t="s">
        <v>5164</v>
      </c>
      <c r="E932" s="1" t="s">
        <v>5165</v>
      </c>
      <c r="H932" s="3">
        <v>100</v>
      </c>
      <c r="I932" s="3">
        <v>0</v>
      </c>
      <c r="J932" s="2" t="s">
        <v>5360</v>
      </c>
      <c r="K932" s="2">
        <v>0</v>
      </c>
      <c r="L932" s="2">
        <v>0</v>
      </c>
      <c r="M932" s="2">
        <v>0</v>
      </c>
    </row>
    <row r="933" spans="1:13" x14ac:dyDescent="0.25">
      <c r="A933" s="11">
        <v>932</v>
      </c>
      <c r="B933" s="1" t="s">
        <v>81</v>
      </c>
      <c r="C933" s="1" t="s">
        <v>344</v>
      </c>
      <c r="D933" s="1" t="s">
        <v>4803</v>
      </c>
      <c r="E933" s="1" t="s">
        <v>4804</v>
      </c>
      <c r="G933" s="1" t="s">
        <v>4805</v>
      </c>
      <c r="H933" s="3">
        <v>2.4900000000000002</v>
      </c>
      <c r="I933" s="3">
        <v>5.25</v>
      </c>
      <c r="K933" s="2">
        <v>6</v>
      </c>
      <c r="L933" s="2">
        <v>72</v>
      </c>
      <c r="M933" s="2">
        <v>288</v>
      </c>
    </row>
    <row r="934" spans="1:13" x14ac:dyDescent="0.25">
      <c r="A934" s="11">
        <v>933</v>
      </c>
      <c r="B934" s="1" t="s">
        <v>81</v>
      </c>
      <c r="C934" s="1" t="s">
        <v>344</v>
      </c>
      <c r="D934" s="1" t="s">
        <v>4806</v>
      </c>
      <c r="E934" s="1" t="s">
        <v>4807</v>
      </c>
      <c r="G934" s="1" t="s">
        <v>4808</v>
      </c>
      <c r="H934" s="3">
        <v>4.51</v>
      </c>
      <c r="I934" s="3">
        <v>9.5</v>
      </c>
      <c r="K934" s="2">
        <v>0</v>
      </c>
      <c r="L934" s="2">
        <v>6</v>
      </c>
      <c r="M934" s="2">
        <v>72</v>
      </c>
    </row>
    <row r="935" spans="1:13" x14ac:dyDescent="0.25">
      <c r="A935" s="11">
        <v>934</v>
      </c>
      <c r="B935" s="1" t="s">
        <v>81</v>
      </c>
      <c r="C935" s="1" t="s">
        <v>344</v>
      </c>
      <c r="D935" s="1" t="s">
        <v>4794</v>
      </c>
      <c r="E935" s="1" t="s">
        <v>4795</v>
      </c>
      <c r="G935" s="1" t="s">
        <v>4796</v>
      </c>
      <c r="H935" s="3">
        <v>5.68</v>
      </c>
      <c r="I935" s="3">
        <v>11.95</v>
      </c>
      <c r="K935" s="2">
        <v>0</v>
      </c>
      <c r="L935" s="2">
        <v>6</v>
      </c>
      <c r="M935" s="2">
        <v>144</v>
      </c>
    </row>
    <row r="936" spans="1:13" x14ac:dyDescent="0.25">
      <c r="A936" s="11">
        <v>935</v>
      </c>
      <c r="B936" s="1" t="s">
        <v>81</v>
      </c>
      <c r="C936" s="1" t="s">
        <v>344</v>
      </c>
      <c r="D936" s="1" t="s">
        <v>4797</v>
      </c>
      <c r="E936" s="1" t="s">
        <v>4798</v>
      </c>
      <c r="G936" s="1" t="s">
        <v>4799</v>
      </c>
      <c r="H936" s="3">
        <v>6.15</v>
      </c>
      <c r="I936" s="3">
        <v>12.95</v>
      </c>
      <c r="K936" s="2">
        <v>0</v>
      </c>
      <c r="L936" s="2">
        <v>6</v>
      </c>
      <c r="M936" s="2">
        <v>96</v>
      </c>
    </row>
    <row r="937" spans="1:13" x14ac:dyDescent="0.25">
      <c r="A937" s="11">
        <v>936</v>
      </c>
      <c r="B937" s="1" t="s">
        <v>81</v>
      </c>
      <c r="C937" s="1" t="s">
        <v>344</v>
      </c>
      <c r="D937" s="1" t="s">
        <v>4800</v>
      </c>
      <c r="E937" s="1" t="s">
        <v>4801</v>
      </c>
      <c r="G937" s="1" t="s">
        <v>4802</v>
      </c>
      <c r="H937" s="3">
        <v>6.63</v>
      </c>
      <c r="I937" s="3">
        <v>13.95</v>
      </c>
      <c r="K937" s="2">
        <v>0</v>
      </c>
      <c r="L937" s="2">
        <v>6</v>
      </c>
      <c r="M937" s="2">
        <v>96</v>
      </c>
    </row>
    <row r="938" spans="1:13" x14ac:dyDescent="0.25">
      <c r="A938" s="11">
        <v>937</v>
      </c>
      <c r="B938" s="1" t="s">
        <v>81</v>
      </c>
      <c r="C938" s="1" t="s">
        <v>344</v>
      </c>
      <c r="D938" s="1" t="s">
        <v>5043</v>
      </c>
      <c r="E938" s="1" t="s">
        <v>5044</v>
      </c>
      <c r="G938" s="1" t="s">
        <v>5045</v>
      </c>
      <c r="H938" s="3">
        <v>4.3</v>
      </c>
      <c r="I938" s="3">
        <v>8.9499999999999993</v>
      </c>
      <c r="K938" s="2">
        <v>0</v>
      </c>
      <c r="L938" s="2">
        <v>6</v>
      </c>
      <c r="M938" s="2">
        <v>72</v>
      </c>
    </row>
    <row r="939" spans="1:13" x14ac:dyDescent="0.25">
      <c r="A939" s="11">
        <v>938</v>
      </c>
      <c r="B939" s="1" t="s">
        <v>81</v>
      </c>
      <c r="C939" s="1" t="s">
        <v>344</v>
      </c>
      <c r="D939" s="1" t="s">
        <v>954</v>
      </c>
      <c r="E939" s="1" t="s">
        <v>5085</v>
      </c>
      <c r="G939" s="1" t="s">
        <v>5086</v>
      </c>
      <c r="H939" s="3">
        <v>3.09</v>
      </c>
      <c r="I939" s="3">
        <v>6.5</v>
      </c>
      <c r="K939" s="2">
        <v>0</v>
      </c>
      <c r="L939" s="2">
        <v>6</v>
      </c>
      <c r="M939" s="2">
        <v>288</v>
      </c>
    </row>
    <row r="940" spans="1:13" x14ac:dyDescent="0.25">
      <c r="A940" s="11">
        <v>939</v>
      </c>
      <c r="B940" s="1" t="s">
        <v>81</v>
      </c>
      <c r="C940" s="1" t="s">
        <v>344</v>
      </c>
      <c r="D940" s="1" t="s">
        <v>4745</v>
      </c>
      <c r="E940" s="1" t="s">
        <v>4746</v>
      </c>
      <c r="G940" s="1" t="s">
        <v>4747</v>
      </c>
      <c r="H940" s="3">
        <v>3.56</v>
      </c>
      <c r="I940" s="3">
        <v>7.5</v>
      </c>
      <c r="K940" s="2">
        <v>0</v>
      </c>
      <c r="L940" s="2">
        <v>6</v>
      </c>
      <c r="M940" s="2">
        <v>144</v>
      </c>
    </row>
    <row r="941" spans="1:13" x14ac:dyDescent="0.25">
      <c r="A941" s="11">
        <v>940</v>
      </c>
      <c r="B941" s="1" t="s">
        <v>81</v>
      </c>
      <c r="C941" s="1" t="s">
        <v>344</v>
      </c>
      <c r="D941" s="1" t="s">
        <v>4986</v>
      </c>
      <c r="E941" s="1" t="s">
        <v>4987</v>
      </c>
      <c r="G941" s="1" t="s">
        <v>4988</v>
      </c>
      <c r="H941" s="3">
        <v>3.8</v>
      </c>
      <c r="I941" s="3">
        <v>7.95</v>
      </c>
      <c r="K941" s="2">
        <v>6</v>
      </c>
      <c r="L941" s="2">
        <v>0</v>
      </c>
      <c r="M941" s="2">
        <v>6</v>
      </c>
    </row>
    <row r="942" spans="1:13" x14ac:dyDescent="0.25">
      <c r="A942" s="11">
        <v>941</v>
      </c>
      <c r="B942" s="1" t="s">
        <v>81</v>
      </c>
      <c r="C942" s="1" t="s">
        <v>344</v>
      </c>
      <c r="D942" s="1" t="s">
        <v>4379</v>
      </c>
      <c r="E942" s="1" t="s">
        <v>4380</v>
      </c>
      <c r="G942" s="1" t="s">
        <v>4381</v>
      </c>
      <c r="H942" s="3">
        <v>4.3</v>
      </c>
      <c r="I942" s="3">
        <v>8.9499999999999993</v>
      </c>
      <c r="K942" s="2">
        <v>0</v>
      </c>
      <c r="L942" s="2">
        <v>6</v>
      </c>
      <c r="M942" s="2">
        <v>48</v>
      </c>
    </row>
    <row r="943" spans="1:13" x14ac:dyDescent="0.25">
      <c r="A943" s="11">
        <v>942</v>
      </c>
      <c r="B943" s="1" t="s">
        <v>81</v>
      </c>
      <c r="C943" s="1" t="s">
        <v>344</v>
      </c>
      <c r="D943" s="1" t="s">
        <v>5122</v>
      </c>
      <c r="E943" s="1" t="s">
        <v>5123</v>
      </c>
      <c r="G943" s="1" t="s">
        <v>5124</v>
      </c>
      <c r="H943" s="3">
        <v>3.78</v>
      </c>
      <c r="I943" s="3">
        <v>7.95</v>
      </c>
      <c r="K943" s="2">
        <v>0</v>
      </c>
      <c r="L943" s="2">
        <v>6</v>
      </c>
      <c r="M943" s="2">
        <v>144</v>
      </c>
    </row>
    <row r="944" spans="1:13" x14ac:dyDescent="0.25">
      <c r="A944" s="11">
        <v>943</v>
      </c>
      <c r="B944" s="1" t="s">
        <v>81</v>
      </c>
      <c r="C944" s="1" t="s">
        <v>344</v>
      </c>
      <c r="D944" s="1" t="s">
        <v>5119</v>
      </c>
      <c r="E944" s="1" t="s">
        <v>5120</v>
      </c>
      <c r="G944" s="1" t="s">
        <v>5121</v>
      </c>
      <c r="H944" s="3">
        <v>3.8</v>
      </c>
      <c r="I944" s="3">
        <v>7.95</v>
      </c>
      <c r="K944" s="2">
        <v>0</v>
      </c>
      <c r="L944" s="2">
        <v>6</v>
      </c>
      <c r="M944" s="2">
        <v>72</v>
      </c>
    </row>
    <row r="945" spans="1:13" x14ac:dyDescent="0.25">
      <c r="A945" s="11">
        <v>944</v>
      </c>
      <c r="B945" s="1" t="s">
        <v>81</v>
      </c>
      <c r="C945" s="1" t="s">
        <v>344</v>
      </c>
      <c r="D945" s="1" t="s">
        <v>4512</v>
      </c>
      <c r="E945" s="1" t="s">
        <v>4513</v>
      </c>
      <c r="G945" s="1" t="s">
        <v>4514</v>
      </c>
      <c r="H945" s="3">
        <v>5.1100000000000003</v>
      </c>
      <c r="I945" s="3">
        <v>10.75</v>
      </c>
      <c r="K945" s="2">
        <v>0</v>
      </c>
      <c r="L945" s="2">
        <v>6</v>
      </c>
      <c r="M945" s="2">
        <v>36</v>
      </c>
    </row>
    <row r="946" spans="1:13" x14ac:dyDescent="0.25">
      <c r="A946" s="11">
        <v>945</v>
      </c>
      <c r="B946" s="1" t="s">
        <v>81</v>
      </c>
      <c r="C946" s="1" t="s">
        <v>344</v>
      </c>
      <c r="D946" s="1" t="s">
        <v>4983</v>
      </c>
      <c r="E946" s="1" t="s">
        <v>4984</v>
      </c>
      <c r="G946" s="1" t="s">
        <v>4985</v>
      </c>
      <c r="H946" s="3">
        <v>6.15</v>
      </c>
      <c r="I946" s="3">
        <v>12.95</v>
      </c>
      <c r="K946" s="2">
        <v>0</v>
      </c>
      <c r="L946" s="2">
        <v>6</v>
      </c>
      <c r="M946" s="2">
        <v>48</v>
      </c>
    </row>
    <row r="947" spans="1:13" x14ac:dyDescent="0.25">
      <c r="A947" s="11">
        <v>946</v>
      </c>
      <c r="B947" s="1" t="s">
        <v>81</v>
      </c>
      <c r="C947" s="1" t="s">
        <v>344</v>
      </c>
      <c r="D947" s="1" t="s">
        <v>4989</v>
      </c>
      <c r="E947" s="1" t="s">
        <v>4990</v>
      </c>
      <c r="G947" s="1" t="s">
        <v>4991</v>
      </c>
      <c r="H947" s="3">
        <v>7.6</v>
      </c>
      <c r="I947" s="3">
        <v>15.95</v>
      </c>
      <c r="K947" s="2">
        <v>0</v>
      </c>
      <c r="L947" s="2">
        <v>6</v>
      </c>
      <c r="M947" s="2">
        <v>36</v>
      </c>
    </row>
    <row r="948" spans="1:13" x14ac:dyDescent="0.25">
      <c r="A948" s="11">
        <v>947</v>
      </c>
      <c r="B948" s="1" t="s">
        <v>81</v>
      </c>
      <c r="C948" s="1" t="s">
        <v>344</v>
      </c>
      <c r="D948" s="1" t="s">
        <v>4937</v>
      </c>
      <c r="E948" s="1" t="s">
        <v>4938</v>
      </c>
      <c r="G948" s="1" t="s">
        <v>4939</v>
      </c>
      <c r="H948" s="3">
        <v>6.15</v>
      </c>
      <c r="I948" s="3">
        <v>12.95</v>
      </c>
      <c r="K948" s="2">
        <v>0</v>
      </c>
      <c r="L948" s="2">
        <v>6</v>
      </c>
      <c r="M948" s="2">
        <v>72</v>
      </c>
    </row>
    <row r="949" spans="1:13" x14ac:dyDescent="0.25">
      <c r="A949" s="11">
        <v>948</v>
      </c>
      <c r="B949" s="1" t="s">
        <v>81</v>
      </c>
      <c r="C949" s="1" t="s">
        <v>344</v>
      </c>
      <c r="D949" s="1" t="s">
        <v>4480</v>
      </c>
      <c r="E949" s="1" t="s">
        <v>4481</v>
      </c>
      <c r="G949" s="1" t="s">
        <v>4482</v>
      </c>
      <c r="H949" s="3">
        <v>7.6</v>
      </c>
      <c r="I949" s="3">
        <v>15.95</v>
      </c>
      <c r="K949" s="2">
        <v>0</v>
      </c>
      <c r="L949" s="2">
        <v>6</v>
      </c>
      <c r="M949" s="2">
        <v>24</v>
      </c>
    </row>
    <row r="950" spans="1:13" x14ac:dyDescent="0.25">
      <c r="A950" s="11">
        <v>949</v>
      </c>
      <c r="B950" s="1" t="s">
        <v>81</v>
      </c>
      <c r="C950" s="1" t="s">
        <v>344</v>
      </c>
      <c r="D950" s="1" t="s">
        <v>4527</v>
      </c>
      <c r="E950" s="1" t="s">
        <v>4528</v>
      </c>
      <c r="G950" s="1" t="s">
        <v>4529</v>
      </c>
      <c r="H950" s="3">
        <v>9.6199999999999992</v>
      </c>
      <c r="I950" s="3">
        <v>20.25</v>
      </c>
      <c r="K950" s="2">
        <v>0</v>
      </c>
      <c r="L950" s="2">
        <v>6</v>
      </c>
      <c r="M950" s="2">
        <v>96</v>
      </c>
    </row>
    <row r="951" spans="1:13" x14ac:dyDescent="0.25">
      <c r="A951" s="11">
        <v>950</v>
      </c>
      <c r="B951" s="1" t="s">
        <v>81</v>
      </c>
      <c r="C951" s="1" t="s">
        <v>344</v>
      </c>
      <c r="D951" s="1" t="s">
        <v>4515</v>
      </c>
      <c r="E951" s="1" t="s">
        <v>4516</v>
      </c>
      <c r="G951" s="1" t="s">
        <v>4517</v>
      </c>
      <c r="H951" s="3">
        <v>12.59</v>
      </c>
      <c r="I951" s="3">
        <v>26.5</v>
      </c>
      <c r="K951" s="2">
        <v>0</v>
      </c>
      <c r="L951" s="2">
        <v>6</v>
      </c>
      <c r="M951" s="2">
        <v>36</v>
      </c>
    </row>
    <row r="952" spans="1:13" x14ac:dyDescent="0.25">
      <c r="A952" s="11">
        <v>951</v>
      </c>
      <c r="B952" s="1" t="s">
        <v>81</v>
      </c>
      <c r="C952" s="1" t="s">
        <v>344</v>
      </c>
      <c r="D952" s="1" t="s">
        <v>1389</v>
      </c>
      <c r="E952" s="1" t="s">
        <v>1390</v>
      </c>
      <c r="G952" s="1" t="s">
        <v>1391</v>
      </c>
      <c r="H952" s="3">
        <v>4.51</v>
      </c>
      <c r="I952" s="3">
        <v>9.5</v>
      </c>
      <c r="K952" s="2">
        <v>0</v>
      </c>
      <c r="L952" s="2">
        <v>12</v>
      </c>
      <c r="M952" s="2">
        <v>240</v>
      </c>
    </row>
    <row r="953" spans="1:13" x14ac:dyDescent="0.25">
      <c r="A953" s="11">
        <v>952</v>
      </c>
      <c r="B953" s="1" t="s">
        <v>81</v>
      </c>
      <c r="C953" s="1" t="s">
        <v>344</v>
      </c>
      <c r="D953" s="1" t="s">
        <v>4370</v>
      </c>
      <c r="E953" s="1" t="s">
        <v>4371</v>
      </c>
      <c r="G953" s="1" t="s">
        <v>4372</v>
      </c>
      <c r="H953" s="3">
        <v>5.1100000000000003</v>
      </c>
      <c r="I953" s="3">
        <v>10.75</v>
      </c>
      <c r="K953" s="2">
        <v>0</v>
      </c>
      <c r="L953" s="2">
        <v>0</v>
      </c>
      <c r="M953" s="2">
        <v>6</v>
      </c>
    </row>
    <row r="954" spans="1:13" x14ac:dyDescent="0.25">
      <c r="A954" s="11">
        <v>953</v>
      </c>
      <c r="B954" s="1" t="s">
        <v>81</v>
      </c>
      <c r="C954" s="1" t="s">
        <v>344</v>
      </c>
      <c r="D954" s="1" t="s">
        <v>4327</v>
      </c>
      <c r="E954" s="1" t="s">
        <v>4328</v>
      </c>
      <c r="F954" s="1" t="s">
        <v>5357</v>
      </c>
      <c r="G954" s="1" t="s">
        <v>4329</v>
      </c>
      <c r="H954" s="3">
        <v>3.35</v>
      </c>
      <c r="I954" s="3">
        <v>6.95</v>
      </c>
      <c r="K954" s="2">
        <v>0</v>
      </c>
      <c r="L954" s="2">
        <v>6</v>
      </c>
      <c r="M954" s="2">
        <v>240</v>
      </c>
    </row>
    <row r="955" spans="1:13" x14ac:dyDescent="0.25">
      <c r="A955" s="11">
        <v>954</v>
      </c>
      <c r="B955" s="1" t="s">
        <v>81</v>
      </c>
      <c r="C955" s="1" t="s">
        <v>344</v>
      </c>
      <c r="D955" s="1" t="s">
        <v>4474</v>
      </c>
      <c r="E955" s="1" t="s">
        <v>4475</v>
      </c>
      <c r="G955" s="1" t="s">
        <v>4476</v>
      </c>
      <c r="H955" s="3">
        <v>6.06</v>
      </c>
      <c r="I955" s="3">
        <v>12.75</v>
      </c>
      <c r="K955" s="2">
        <v>0</v>
      </c>
      <c r="L955" s="2">
        <v>12</v>
      </c>
      <c r="M955" s="2">
        <v>144</v>
      </c>
    </row>
    <row r="956" spans="1:13" x14ac:dyDescent="0.25">
      <c r="A956" s="11">
        <v>955</v>
      </c>
      <c r="B956" s="1" t="s">
        <v>81</v>
      </c>
      <c r="C956" s="1" t="s">
        <v>344</v>
      </c>
      <c r="D956" s="1" t="s">
        <v>4477</v>
      </c>
      <c r="E956" s="1" t="s">
        <v>4478</v>
      </c>
      <c r="G956" s="1" t="s">
        <v>4479</v>
      </c>
      <c r="H956" s="3">
        <v>7.58</v>
      </c>
      <c r="I956" s="3">
        <v>15.95</v>
      </c>
      <c r="K956" s="2">
        <v>0</v>
      </c>
      <c r="L956" s="2">
        <v>6</v>
      </c>
      <c r="M956" s="2">
        <v>36</v>
      </c>
    </row>
    <row r="957" spans="1:13" x14ac:dyDescent="0.25">
      <c r="A957" s="11">
        <v>956</v>
      </c>
      <c r="B957" s="1" t="s">
        <v>81</v>
      </c>
      <c r="C957" s="1" t="s">
        <v>344</v>
      </c>
      <c r="D957" s="1" t="s">
        <v>4809</v>
      </c>
      <c r="E957" s="1" t="s">
        <v>4810</v>
      </c>
      <c r="G957" s="1" t="s">
        <v>4811</v>
      </c>
      <c r="H957" s="3">
        <v>3.56</v>
      </c>
      <c r="I957" s="3">
        <v>7.5</v>
      </c>
      <c r="K957" s="2">
        <v>6</v>
      </c>
      <c r="L957" s="2">
        <v>6</v>
      </c>
      <c r="M957" s="2">
        <v>144</v>
      </c>
    </row>
    <row r="958" spans="1:13" x14ac:dyDescent="0.25">
      <c r="A958" s="11">
        <v>957</v>
      </c>
      <c r="B958" s="1" t="s">
        <v>81</v>
      </c>
      <c r="C958" s="1" t="s">
        <v>344</v>
      </c>
      <c r="D958" s="1" t="s">
        <v>4518</v>
      </c>
      <c r="E958" s="1" t="s">
        <v>4519</v>
      </c>
      <c r="G958" s="1" t="s">
        <v>4520</v>
      </c>
      <c r="H958" s="3">
        <v>3.56</v>
      </c>
      <c r="I958" s="3">
        <v>7.5</v>
      </c>
      <c r="K958" s="2">
        <v>6</v>
      </c>
      <c r="L958" s="2">
        <v>6</v>
      </c>
      <c r="M958" s="2">
        <v>144</v>
      </c>
    </row>
    <row r="959" spans="1:13" x14ac:dyDescent="0.25">
      <c r="A959" s="11">
        <v>958</v>
      </c>
      <c r="B959" s="1" t="s">
        <v>81</v>
      </c>
      <c r="C959" s="1" t="s">
        <v>344</v>
      </c>
      <c r="D959" s="1" t="s">
        <v>4703</v>
      </c>
      <c r="E959" s="1" t="s">
        <v>4704</v>
      </c>
      <c r="G959" s="1" t="s">
        <v>4705</v>
      </c>
      <c r="H959" s="3">
        <v>3.56</v>
      </c>
      <c r="I959" s="3">
        <v>7.5</v>
      </c>
      <c r="K959" s="2">
        <v>0</v>
      </c>
      <c r="L959" s="2">
        <v>6</v>
      </c>
      <c r="M959" s="2">
        <v>288</v>
      </c>
    </row>
    <row r="960" spans="1:13" x14ac:dyDescent="0.25">
      <c r="A960" s="11">
        <v>959</v>
      </c>
      <c r="B960" s="1" t="s">
        <v>81</v>
      </c>
      <c r="C960" s="1" t="s">
        <v>344</v>
      </c>
      <c r="D960" s="1" t="s">
        <v>5025</v>
      </c>
      <c r="E960" s="1" t="s">
        <v>5026</v>
      </c>
      <c r="G960" s="1" t="s">
        <v>5027</v>
      </c>
      <c r="H960" s="3">
        <v>6.15</v>
      </c>
      <c r="I960" s="3">
        <v>12.95</v>
      </c>
      <c r="K960" s="2">
        <v>0</v>
      </c>
      <c r="L960" s="2">
        <v>6</v>
      </c>
      <c r="M960" s="2">
        <v>24</v>
      </c>
    </row>
    <row r="961" spans="1:13" x14ac:dyDescent="0.25">
      <c r="A961" s="11">
        <v>960</v>
      </c>
      <c r="B961" s="1" t="s">
        <v>81</v>
      </c>
      <c r="C961" s="1" t="s">
        <v>344</v>
      </c>
      <c r="D961" s="1" t="s">
        <v>5022</v>
      </c>
      <c r="E961" s="1" t="s">
        <v>5023</v>
      </c>
      <c r="G961" s="1" t="s">
        <v>5024</v>
      </c>
      <c r="H961" s="3">
        <v>6.63</v>
      </c>
      <c r="I961" s="3">
        <v>13.95</v>
      </c>
      <c r="K961" s="2">
        <v>0</v>
      </c>
      <c r="L961" s="2">
        <v>6</v>
      </c>
      <c r="M961" s="2">
        <v>24</v>
      </c>
    </row>
    <row r="962" spans="1:13" x14ac:dyDescent="0.25">
      <c r="A962" s="11">
        <v>961</v>
      </c>
      <c r="B962" s="1" t="s">
        <v>81</v>
      </c>
      <c r="C962" s="1" t="s">
        <v>344</v>
      </c>
      <c r="D962" s="1" t="s">
        <v>5028</v>
      </c>
      <c r="E962" s="1" t="s">
        <v>5029</v>
      </c>
      <c r="G962" s="1" t="s">
        <v>5030</v>
      </c>
      <c r="H962" s="3">
        <v>7.15</v>
      </c>
      <c r="I962" s="3">
        <v>14.95</v>
      </c>
      <c r="K962" s="2">
        <v>0</v>
      </c>
      <c r="L962" s="2">
        <v>6</v>
      </c>
      <c r="M962" s="2">
        <v>24</v>
      </c>
    </row>
    <row r="963" spans="1:13" x14ac:dyDescent="0.25">
      <c r="A963" s="11">
        <v>962</v>
      </c>
      <c r="B963" s="1" t="s">
        <v>81</v>
      </c>
      <c r="C963" s="1" t="s">
        <v>344</v>
      </c>
      <c r="D963" s="1" t="s">
        <v>5040</v>
      </c>
      <c r="E963" s="1" t="s">
        <v>5041</v>
      </c>
      <c r="G963" s="1" t="s">
        <v>5042</v>
      </c>
      <c r="H963" s="3">
        <v>8.1</v>
      </c>
      <c r="I963" s="3">
        <v>16.95</v>
      </c>
      <c r="K963" s="2">
        <v>0</v>
      </c>
      <c r="L963" s="2">
        <v>6</v>
      </c>
      <c r="M963" s="2">
        <v>24</v>
      </c>
    </row>
    <row r="964" spans="1:13" x14ac:dyDescent="0.25">
      <c r="A964" s="11">
        <v>963</v>
      </c>
      <c r="B964" s="1" t="s">
        <v>81</v>
      </c>
      <c r="C964" s="1" t="s">
        <v>344</v>
      </c>
      <c r="D964" s="1" t="s">
        <v>4373</v>
      </c>
      <c r="E964" s="1" t="s">
        <v>4374</v>
      </c>
      <c r="G964" s="1" t="s">
        <v>4375</v>
      </c>
      <c r="H964" s="3">
        <v>4.51</v>
      </c>
      <c r="I964" s="3">
        <v>9.5</v>
      </c>
      <c r="K964" s="2">
        <v>0</v>
      </c>
      <c r="L964" s="2">
        <v>6</v>
      </c>
      <c r="M964" s="2">
        <v>48</v>
      </c>
    </row>
    <row r="965" spans="1:13" x14ac:dyDescent="0.25">
      <c r="A965" s="11">
        <v>964</v>
      </c>
      <c r="B965" s="1" t="s">
        <v>81</v>
      </c>
      <c r="C965" s="1" t="s">
        <v>344</v>
      </c>
      <c r="D965" s="1" t="s">
        <v>4386</v>
      </c>
      <c r="E965" s="1" t="s">
        <v>4387</v>
      </c>
      <c r="F965" s="1" t="s">
        <v>5357</v>
      </c>
      <c r="G965" s="1" t="s">
        <v>4388</v>
      </c>
      <c r="H965" s="3">
        <v>16.649999999999999</v>
      </c>
      <c r="I965" s="3">
        <v>34.950000000000003</v>
      </c>
      <c r="K965" s="2">
        <v>0</v>
      </c>
      <c r="L965" s="2">
        <v>6</v>
      </c>
      <c r="M965" s="2">
        <v>36</v>
      </c>
    </row>
    <row r="966" spans="1:13" x14ac:dyDescent="0.25">
      <c r="A966" s="11">
        <v>965</v>
      </c>
      <c r="B966" s="1" t="s">
        <v>81</v>
      </c>
      <c r="C966" s="1" t="s">
        <v>344</v>
      </c>
      <c r="D966" s="1" t="s">
        <v>4709</v>
      </c>
      <c r="E966" s="1" t="s">
        <v>4710</v>
      </c>
      <c r="G966" s="1" t="s">
        <v>4711</v>
      </c>
      <c r="H966" s="3">
        <v>10.43</v>
      </c>
      <c r="I966" s="3">
        <v>21.95</v>
      </c>
      <c r="K966" s="2">
        <v>0</v>
      </c>
      <c r="L966" s="2">
        <v>6</v>
      </c>
      <c r="M966" s="2">
        <v>60</v>
      </c>
    </row>
    <row r="967" spans="1:13" x14ac:dyDescent="0.25">
      <c r="A967" s="11">
        <v>966</v>
      </c>
      <c r="B967" s="1" t="s">
        <v>81</v>
      </c>
      <c r="C967" s="1" t="s">
        <v>344</v>
      </c>
      <c r="D967" s="1" t="s">
        <v>5079</v>
      </c>
      <c r="E967" s="1" t="s">
        <v>5080</v>
      </c>
      <c r="G967" s="1" t="s">
        <v>5081</v>
      </c>
      <c r="H967" s="3">
        <v>7.1</v>
      </c>
      <c r="I967" s="3">
        <v>14.95</v>
      </c>
      <c r="K967" s="2">
        <v>0</v>
      </c>
      <c r="L967" s="2">
        <v>6</v>
      </c>
      <c r="M967" s="2">
        <v>60</v>
      </c>
    </row>
    <row r="968" spans="1:13" x14ac:dyDescent="0.25">
      <c r="A968" s="11">
        <v>967</v>
      </c>
      <c r="B968" s="1" t="s">
        <v>81</v>
      </c>
      <c r="C968" s="1" t="s">
        <v>344</v>
      </c>
      <c r="D968" s="1" t="s">
        <v>4644</v>
      </c>
      <c r="E968" s="1" t="s">
        <v>4645</v>
      </c>
      <c r="G968" s="1" t="s">
        <v>4646</v>
      </c>
      <c r="H968" s="3">
        <v>5.2</v>
      </c>
      <c r="I968" s="3">
        <v>10.95</v>
      </c>
      <c r="K968" s="2">
        <v>0</v>
      </c>
      <c r="L968" s="2">
        <v>6</v>
      </c>
      <c r="M968" s="2">
        <v>60</v>
      </c>
    </row>
    <row r="969" spans="1:13" x14ac:dyDescent="0.25">
      <c r="A969" s="11">
        <v>968</v>
      </c>
      <c r="B969" s="1" t="s">
        <v>81</v>
      </c>
      <c r="C969" s="1" t="s">
        <v>344</v>
      </c>
      <c r="D969" s="1" t="s">
        <v>4691</v>
      </c>
      <c r="E969" s="1" t="s">
        <v>4692</v>
      </c>
      <c r="G969" s="1" t="s">
        <v>4693</v>
      </c>
      <c r="H969" s="3">
        <v>9.0500000000000007</v>
      </c>
      <c r="I969" s="3">
        <v>18.95</v>
      </c>
      <c r="K969" s="2">
        <v>0</v>
      </c>
      <c r="L969" s="2">
        <v>6</v>
      </c>
      <c r="M969" s="2">
        <v>48</v>
      </c>
    </row>
    <row r="970" spans="1:13" x14ac:dyDescent="0.25">
      <c r="A970" s="11">
        <v>969</v>
      </c>
      <c r="B970" s="1" t="s">
        <v>81</v>
      </c>
      <c r="C970" s="1" t="s">
        <v>344</v>
      </c>
      <c r="D970" s="1" t="s">
        <v>4922</v>
      </c>
      <c r="E970" s="1" t="s">
        <v>4923</v>
      </c>
      <c r="G970" s="1" t="s">
        <v>4924</v>
      </c>
      <c r="H970" s="3">
        <v>9.6199999999999992</v>
      </c>
      <c r="I970" s="3">
        <v>20.25</v>
      </c>
      <c r="K970" s="2">
        <v>0</v>
      </c>
      <c r="L970" s="2">
        <v>6</v>
      </c>
      <c r="M970" s="2">
        <v>72</v>
      </c>
    </row>
    <row r="971" spans="1:13" x14ac:dyDescent="0.25">
      <c r="A971" s="11">
        <v>970</v>
      </c>
      <c r="B971" s="1" t="s">
        <v>81</v>
      </c>
      <c r="C971" s="1" t="s">
        <v>344</v>
      </c>
      <c r="D971" s="1" t="s">
        <v>4925</v>
      </c>
      <c r="E971" s="1" t="s">
        <v>4926</v>
      </c>
      <c r="G971" s="1" t="s">
        <v>4927</v>
      </c>
      <c r="H971" s="3">
        <v>9.6199999999999992</v>
      </c>
      <c r="I971" s="3">
        <v>20.25</v>
      </c>
      <c r="K971" s="2">
        <v>0</v>
      </c>
      <c r="L971" s="2">
        <v>6</v>
      </c>
      <c r="M971" s="2">
        <v>72</v>
      </c>
    </row>
    <row r="972" spans="1:13" x14ac:dyDescent="0.25">
      <c r="A972" s="11">
        <v>971</v>
      </c>
      <c r="B972" s="1" t="s">
        <v>81</v>
      </c>
      <c r="C972" s="1" t="s">
        <v>344</v>
      </c>
      <c r="D972" s="1" t="s">
        <v>4928</v>
      </c>
      <c r="E972" s="1" t="s">
        <v>4929</v>
      </c>
      <c r="G972" s="1" t="s">
        <v>4930</v>
      </c>
      <c r="H972" s="3">
        <v>9.6199999999999992</v>
      </c>
      <c r="I972" s="3">
        <v>20.25</v>
      </c>
      <c r="K972" s="2">
        <v>0</v>
      </c>
      <c r="L972" s="2">
        <v>6</v>
      </c>
      <c r="M972" s="2">
        <v>72</v>
      </c>
    </row>
    <row r="973" spans="1:13" x14ac:dyDescent="0.25">
      <c r="A973" s="11">
        <v>972</v>
      </c>
      <c r="B973" s="1" t="s">
        <v>81</v>
      </c>
      <c r="C973" s="1" t="s">
        <v>344</v>
      </c>
      <c r="D973" s="1" t="s">
        <v>4931</v>
      </c>
      <c r="E973" s="1" t="s">
        <v>4932</v>
      </c>
      <c r="G973" s="1" t="s">
        <v>4933</v>
      </c>
      <c r="H973" s="3">
        <v>9.6199999999999992</v>
      </c>
      <c r="I973" s="3">
        <v>20.25</v>
      </c>
      <c r="K973" s="2">
        <v>0</v>
      </c>
      <c r="L973" s="2">
        <v>6</v>
      </c>
      <c r="M973" s="2">
        <v>72</v>
      </c>
    </row>
    <row r="974" spans="1:13" x14ac:dyDescent="0.25">
      <c r="A974" s="11">
        <v>973</v>
      </c>
      <c r="B974" s="1" t="s">
        <v>81</v>
      </c>
      <c r="C974" s="1" t="s">
        <v>344</v>
      </c>
      <c r="D974" s="1" t="s">
        <v>5016</v>
      </c>
      <c r="E974" s="1" t="s">
        <v>5017</v>
      </c>
      <c r="G974" s="1" t="s">
        <v>5018</v>
      </c>
      <c r="H974" s="3">
        <v>18.03</v>
      </c>
      <c r="I974" s="3">
        <v>37.950000000000003</v>
      </c>
      <c r="K974" s="2">
        <v>0</v>
      </c>
      <c r="L974" s="2">
        <v>6</v>
      </c>
      <c r="M974" s="2">
        <v>12</v>
      </c>
    </row>
    <row r="975" spans="1:13" x14ac:dyDescent="0.25">
      <c r="A975" s="11">
        <v>974</v>
      </c>
      <c r="B975" s="1" t="s">
        <v>81</v>
      </c>
      <c r="C975" s="1" t="s">
        <v>4385</v>
      </c>
      <c r="D975" s="1" t="s">
        <v>4438</v>
      </c>
      <c r="E975" s="1" t="s">
        <v>4439</v>
      </c>
      <c r="G975" s="1" t="s">
        <v>4440</v>
      </c>
      <c r="H975" s="3">
        <v>4.51</v>
      </c>
      <c r="I975" s="3">
        <v>9.5</v>
      </c>
      <c r="K975" s="2">
        <v>0</v>
      </c>
      <c r="L975" s="2">
        <v>6</v>
      </c>
      <c r="M975" s="2">
        <v>72</v>
      </c>
    </row>
    <row r="976" spans="1:13" x14ac:dyDescent="0.25">
      <c r="A976" s="11">
        <v>975</v>
      </c>
      <c r="B976" s="1" t="s">
        <v>81</v>
      </c>
      <c r="C976" s="1" t="s">
        <v>4385</v>
      </c>
      <c r="D976" s="1" t="s">
        <v>4444</v>
      </c>
      <c r="E976" s="1" t="s">
        <v>4445</v>
      </c>
      <c r="G976" s="1" t="s">
        <v>4446</v>
      </c>
      <c r="H976" s="3">
        <v>7.58</v>
      </c>
      <c r="I976" s="3">
        <v>15.95</v>
      </c>
      <c r="K976" s="2">
        <v>0</v>
      </c>
      <c r="L976" s="2">
        <v>6</v>
      </c>
      <c r="M976" s="2">
        <v>48</v>
      </c>
    </row>
    <row r="977" spans="1:13" x14ac:dyDescent="0.25">
      <c r="A977" s="11">
        <v>976</v>
      </c>
      <c r="B977" s="1" t="s">
        <v>81</v>
      </c>
      <c r="C977" s="1" t="s">
        <v>4385</v>
      </c>
      <c r="D977" s="1" t="s">
        <v>4435</v>
      </c>
      <c r="E977" s="1" t="s">
        <v>4436</v>
      </c>
      <c r="G977" s="1" t="s">
        <v>4437</v>
      </c>
      <c r="H977" s="3">
        <v>8.0500000000000007</v>
      </c>
      <c r="I977" s="3">
        <v>16.95</v>
      </c>
      <c r="K977" s="2">
        <v>0</v>
      </c>
      <c r="L977" s="2">
        <v>6</v>
      </c>
      <c r="M977" s="2">
        <v>48</v>
      </c>
    </row>
    <row r="978" spans="1:13" x14ac:dyDescent="0.25">
      <c r="A978" s="11">
        <v>977</v>
      </c>
      <c r="B978" s="1" t="s">
        <v>81</v>
      </c>
      <c r="C978" s="1" t="s">
        <v>4385</v>
      </c>
      <c r="D978" s="1" t="s">
        <v>4441</v>
      </c>
      <c r="E978" s="1" t="s">
        <v>4442</v>
      </c>
      <c r="G978" s="1" t="s">
        <v>4443</v>
      </c>
      <c r="H978" s="3">
        <v>7.58</v>
      </c>
      <c r="I978" s="3">
        <v>15.95</v>
      </c>
      <c r="K978" s="2">
        <v>0</v>
      </c>
      <c r="L978" s="2">
        <v>6</v>
      </c>
      <c r="M978" s="2">
        <v>48</v>
      </c>
    </row>
    <row r="979" spans="1:13" x14ac:dyDescent="0.25">
      <c r="A979" s="11">
        <v>978</v>
      </c>
      <c r="B979" s="1" t="s">
        <v>81</v>
      </c>
      <c r="C979" s="1" t="s">
        <v>4385</v>
      </c>
      <c r="D979" s="1" t="s">
        <v>4432</v>
      </c>
      <c r="E979" s="1" t="s">
        <v>4433</v>
      </c>
      <c r="G979" s="1" t="s">
        <v>4434</v>
      </c>
      <c r="H979" s="3">
        <v>17.690000000000001</v>
      </c>
      <c r="I979" s="3">
        <v>37.25</v>
      </c>
      <c r="K979" s="2">
        <v>0</v>
      </c>
      <c r="L979" s="2">
        <v>6</v>
      </c>
      <c r="M979" s="2">
        <v>12</v>
      </c>
    </row>
    <row r="980" spans="1:13" x14ac:dyDescent="0.25">
      <c r="A980" s="11">
        <v>979</v>
      </c>
      <c r="B980" s="1" t="s">
        <v>81</v>
      </c>
      <c r="C980" s="1" t="s">
        <v>4385</v>
      </c>
      <c r="D980" s="1" t="s">
        <v>4382</v>
      </c>
      <c r="E980" s="1" t="s">
        <v>4383</v>
      </c>
      <c r="F980" s="1" t="s">
        <v>5357</v>
      </c>
      <c r="G980" s="1" t="s">
        <v>4384</v>
      </c>
      <c r="H980" s="3">
        <v>6.2</v>
      </c>
      <c r="I980" s="3">
        <v>12.95</v>
      </c>
      <c r="K980" s="2">
        <v>0</v>
      </c>
      <c r="L980" s="2">
        <v>4</v>
      </c>
      <c r="M980" s="2">
        <v>16</v>
      </c>
    </row>
    <row r="981" spans="1:13" x14ac:dyDescent="0.25">
      <c r="A981" s="11">
        <v>980</v>
      </c>
      <c r="B981" s="1" t="s">
        <v>81</v>
      </c>
      <c r="C981" s="1" t="s">
        <v>82</v>
      </c>
      <c r="D981" s="1" t="s">
        <v>3584</v>
      </c>
      <c r="E981" s="1" t="s">
        <v>3585</v>
      </c>
      <c r="G981" s="1" t="s">
        <v>3586</v>
      </c>
      <c r="H981" s="3">
        <v>10.43</v>
      </c>
      <c r="I981" s="3">
        <v>21.95</v>
      </c>
      <c r="K981" s="2">
        <v>0</v>
      </c>
      <c r="L981" s="2">
        <v>0</v>
      </c>
      <c r="M981" s="2">
        <v>12</v>
      </c>
    </row>
    <row r="982" spans="1:13" x14ac:dyDescent="0.25">
      <c r="A982" s="11">
        <v>981</v>
      </c>
      <c r="B982" s="1" t="s">
        <v>81</v>
      </c>
      <c r="C982" s="1" t="s">
        <v>82</v>
      </c>
      <c r="D982" s="1" t="s">
        <v>3587</v>
      </c>
      <c r="E982" s="1" t="s">
        <v>3588</v>
      </c>
      <c r="G982" s="1" t="s">
        <v>3589</v>
      </c>
      <c r="H982" s="3">
        <v>12.8</v>
      </c>
      <c r="I982" s="3">
        <v>26.95</v>
      </c>
      <c r="K982" s="2">
        <v>0</v>
      </c>
      <c r="L982" s="2">
        <v>0</v>
      </c>
      <c r="M982" s="2">
        <v>12</v>
      </c>
    </row>
    <row r="983" spans="1:13" x14ac:dyDescent="0.25">
      <c r="A983" s="11">
        <v>982</v>
      </c>
      <c r="B983" s="1" t="s">
        <v>81</v>
      </c>
      <c r="C983" s="1" t="s">
        <v>82</v>
      </c>
      <c r="D983" s="1" t="s">
        <v>3593</v>
      </c>
      <c r="E983" s="1" t="s">
        <v>3594</v>
      </c>
      <c r="G983" s="1" t="s">
        <v>3595</v>
      </c>
      <c r="H983" s="3">
        <v>16.600000000000001</v>
      </c>
      <c r="I983" s="3">
        <v>34.950000000000003</v>
      </c>
      <c r="K983" s="2">
        <v>0</v>
      </c>
      <c r="L983" s="2">
        <v>0</v>
      </c>
      <c r="M983" s="2">
        <v>12</v>
      </c>
    </row>
    <row r="984" spans="1:13" x14ac:dyDescent="0.25">
      <c r="A984" s="11">
        <v>983</v>
      </c>
      <c r="B984" s="1" t="s">
        <v>81</v>
      </c>
      <c r="C984" s="1" t="s">
        <v>82</v>
      </c>
      <c r="D984" s="1" t="s">
        <v>4224</v>
      </c>
      <c r="E984" s="1" t="s">
        <v>4225</v>
      </c>
      <c r="G984" s="1" t="s">
        <v>4226</v>
      </c>
      <c r="H984" s="3">
        <v>12.35</v>
      </c>
      <c r="I984" s="3">
        <v>25.95</v>
      </c>
      <c r="K984" s="2">
        <v>0</v>
      </c>
      <c r="L984" s="2">
        <v>0</v>
      </c>
      <c r="M984" s="2">
        <v>6</v>
      </c>
    </row>
    <row r="985" spans="1:13" x14ac:dyDescent="0.25">
      <c r="A985" s="11">
        <v>984</v>
      </c>
      <c r="B985" s="1" t="s">
        <v>81</v>
      </c>
      <c r="C985" s="1" t="s">
        <v>82</v>
      </c>
      <c r="D985" s="1" t="s">
        <v>4227</v>
      </c>
      <c r="E985" s="1" t="s">
        <v>4228</v>
      </c>
      <c r="G985" s="1" t="s">
        <v>4229</v>
      </c>
      <c r="H985" s="3">
        <v>15.7</v>
      </c>
      <c r="I985" s="3">
        <v>32.950000000000003</v>
      </c>
      <c r="K985" s="2">
        <v>0</v>
      </c>
      <c r="L985" s="2">
        <v>0</v>
      </c>
      <c r="M985" s="2">
        <v>6</v>
      </c>
    </row>
    <row r="986" spans="1:13" x14ac:dyDescent="0.25">
      <c r="A986" s="11">
        <v>985</v>
      </c>
      <c r="B986" s="1" t="s">
        <v>81</v>
      </c>
      <c r="C986" s="1" t="s">
        <v>82</v>
      </c>
      <c r="D986" s="1" t="s">
        <v>4230</v>
      </c>
      <c r="E986" s="1" t="s">
        <v>4231</v>
      </c>
      <c r="G986" s="1" t="s">
        <v>4232</v>
      </c>
      <c r="H986" s="3">
        <v>18.55</v>
      </c>
      <c r="I986" s="3">
        <v>38.950000000000003</v>
      </c>
      <c r="K986" s="2">
        <v>0</v>
      </c>
      <c r="L986" s="2">
        <v>0</v>
      </c>
      <c r="M986" s="2">
        <v>6</v>
      </c>
    </row>
    <row r="987" spans="1:13" x14ac:dyDescent="0.25">
      <c r="A987" s="11">
        <v>986</v>
      </c>
      <c r="B987" s="1" t="s">
        <v>81</v>
      </c>
      <c r="C987" s="1" t="s">
        <v>82</v>
      </c>
      <c r="D987" s="1" t="s">
        <v>4233</v>
      </c>
      <c r="E987" s="1" t="s">
        <v>4234</v>
      </c>
      <c r="G987" s="1" t="s">
        <v>4235</v>
      </c>
      <c r="H987" s="3">
        <v>21.4</v>
      </c>
      <c r="I987" s="3">
        <v>44.95</v>
      </c>
      <c r="K987" s="2">
        <v>0</v>
      </c>
      <c r="L987" s="2">
        <v>0</v>
      </c>
      <c r="M987" s="2">
        <v>6</v>
      </c>
    </row>
    <row r="988" spans="1:13" x14ac:dyDescent="0.25">
      <c r="A988" s="11">
        <v>987</v>
      </c>
      <c r="B988" s="1" t="s">
        <v>81</v>
      </c>
      <c r="C988" s="1" t="s">
        <v>82</v>
      </c>
      <c r="D988" s="1" t="s">
        <v>4240</v>
      </c>
      <c r="E988" s="1" t="s">
        <v>4241</v>
      </c>
      <c r="G988" s="1" t="s">
        <v>4242</v>
      </c>
      <c r="H988" s="3">
        <v>30.9</v>
      </c>
      <c r="I988" s="3">
        <v>64.95</v>
      </c>
      <c r="K988" s="2">
        <v>0</v>
      </c>
      <c r="L988" s="2">
        <v>0</v>
      </c>
      <c r="M988" s="2">
        <v>4</v>
      </c>
    </row>
    <row r="989" spans="1:13" x14ac:dyDescent="0.25">
      <c r="A989" s="11">
        <v>988</v>
      </c>
      <c r="B989" s="1" t="s">
        <v>81</v>
      </c>
      <c r="C989" s="1" t="s">
        <v>82</v>
      </c>
      <c r="D989" s="1" t="s">
        <v>4252</v>
      </c>
      <c r="E989" s="1" t="s">
        <v>4253</v>
      </c>
      <c r="G989" s="1" t="s">
        <v>4254</v>
      </c>
      <c r="H989" s="3">
        <v>23.75</v>
      </c>
      <c r="I989" s="3">
        <v>49.95</v>
      </c>
      <c r="K989" s="2">
        <v>0</v>
      </c>
      <c r="L989" s="2">
        <v>2</v>
      </c>
      <c r="M989" s="2">
        <v>6</v>
      </c>
    </row>
    <row r="990" spans="1:13" x14ac:dyDescent="0.25">
      <c r="A990" s="11">
        <v>989</v>
      </c>
      <c r="B990" s="1" t="s">
        <v>81</v>
      </c>
      <c r="C990" s="1" t="s">
        <v>82</v>
      </c>
      <c r="D990" s="1" t="s">
        <v>4243</v>
      </c>
      <c r="E990" s="1" t="s">
        <v>4244</v>
      </c>
      <c r="G990" s="1" t="s">
        <v>4245</v>
      </c>
      <c r="H990" s="3">
        <v>26.15</v>
      </c>
      <c r="I990" s="3">
        <v>54.95</v>
      </c>
      <c r="K990" s="2">
        <v>0</v>
      </c>
      <c r="L990" s="2">
        <v>0</v>
      </c>
      <c r="M990" s="2">
        <v>6</v>
      </c>
    </row>
    <row r="991" spans="1:13" x14ac:dyDescent="0.25">
      <c r="A991" s="11">
        <v>990</v>
      </c>
      <c r="B991" s="1" t="s">
        <v>81</v>
      </c>
      <c r="C991" s="1" t="s">
        <v>82</v>
      </c>
      <c r="D991" s="1" t="s">
        <v>4246</v>
      </c>
      <c r="E991" s="1" t="s">
        <v>4247</v>
      </c>
      <c r="G991" s="1" t="s">
        <v>4248</v>
      </c>
      <c r="H991" s="3">
        <v>15.7</v>
      </c>
      <c r="I991" s="3">
        <v>32.950000000000003</v>
      </c>
      <c r="K991" s="2">
        <v>0</v>
      </c>
      <c r="L991" s="2">
        <v>0</v>
      </c>
      <c r="M991" s="2">
        <v>6</v>
      </c>
    </row>
    <row r="992" spans="1:13" x14ac:dyDescent="0.25">
      <c r="A992" s="11">
        <v>991</v>
      </c>
      <c r="B992" s="1" t="s">
        <v>81</v>
      </c>
      <c r="C992" s="1" t="s">
        <v>82</v>
      </c>
      <c r="D992" s="1" t="s">
        <v>4249</v>
      </c>
      <c r="E992" s="1" t="s">
        <v>4250</v>
      </c>
      <c r="G992" s="1" t="s">
        <v>4251</v>
      </c>
      <c r="H992" s="3">
        <v>19</v>
      </c>
      <c r="I992" s="3">
        <v>39.950000000000003</v>
      </c>
      <c r="K992" s="2">
        <v>0</v>
      </c>
      <c r="L992" s="2">
        <v>0</v>
      </c>
      <c r="M992" s="2">
        <v>6</v>
      </c>
    </row>
    <row r="993" spans="1:13" x14ac:dyDescent="0.25">
      <c r="A993" s="11">
        <v>992</v>
      </c>
      <c r="B993" s="1" t="s">
        <v>81</v>
      </c>
      <c r="C993" s="1" t="s">
        <v>82</v>
      </c>
      <c r="D993" s="1" t="s">
        <v>4258</v>
      </c>
      <c r="E993" s="1" t="s">
        <v>4259</v>
      </c>
      <c r="G993" s="1" t="s">
        <v>4260</v>
      </c>
      <c r="H993" s="3">
        <v>18.05</v>
      </c>
      <c r="I993" s="3">
        <v>37.950000000000003</v>
      </c>
      <c r="K993" s="2">
        <v>0</v>
      </c>
      <c r="L993" s="2">
        <v>0</v>
      </c>
      <c r="M993" s="2">
        <v>6</v>
      </c>
    </row>
    <row r="994" spans="1:13" x14ac:dyDescent="0.25">
      <c r="A994" s="11">
        <v>993</v>
      </c>
      <c r="B994" s="1" t="s">
        <v>81</v>
      </c>
      <c r="C994" s="1" t="s">
        <v>82</v>
      </c>
      <c r="D994" s="1" t="s">
        <v>4261</v>
      </c>
      <c r="E994" s="1" t="s">
        <v>4262</v>
      </c>
      <c r="G994" s="1" t="s">
        <v>4263</v>
      </c>
      <c r="H994" s="3">
        <v>20.95</v>
      </c>
      <c r="I994" s="3">
        <v>43.95</v>
      </c>
      <c r="K994" s="2">
        <v>0</v>
      </c>
      <c r="L994" s="2">
        <v>0</v>
      </c>
      <c r="M994" s="2">
        <v>6</v>
      </c>
    </row>
    <row r="995" spans="1:13" x14ac:dyDescent="0.25">
      <c r="A995" s="11">
        <v>994</v>
      </c>
      <c r="B995" s="1" t="s">
        <v>81</v>
      </c>
      <c r="C995" s="1" t="s">
        <v>82</v>
      </c>
      <c r="D995" s="1" t="s">
        <v>4264</v>
      </c>
      <c r="E995" s="1" t="s">
        <v>4265</v>
      </c>
      <c r="G995" s="1" t="s">
        <v>4266</v>
      </c>
      <c r="H995" s="3">
        <v>24.7</v>
      </c>
      <c r="I995" s="3">
        <v>51.95</v>
      </c>
      <c r="K995" s="2">
        <v>0</v>
      </c>
      <c r="L995" s="2">
        <v>0</v>
      </c>
      <c r="M995" s="2">
        <v>6</v>
      </c>
    </row>
    <row r="996" spans="1:13" x14ac:dyDescent="0.25">
      <c r="A996" s="11">
        <v>995</v>
      </c>
      <c r="B996" s="1" t="s">
        <v>81</v>
      </c>
      <c r="C996" s="1" t="s">
        <v>82</v>
      </c>
      <c r="D996" s="1" t="s">
        <v>4273</v>
      </c>
      <c r="E996" s="1" t="s">
        <v>4274</v>
      </c>
      <c r="F996" s="1" t="s">
        <v>5357</v>
      </c>
      <c r="G996" s="1" t="s">
        <v>4275</v>
      </c>
      <c r="H996" s="3">
        <v>19</v>
      </c>
      <c r="I996" s="3">
        <v>39.950000000000003</v>
      </c>
      <c r="K996" s="2">
        <v>0</v>
      </c>
      <c r="L996" s="2">
        <v>0</v>
      </c>
      <c r="M996" s="2">
        <v>6</v>
      </c>
    </row>
    <row r="997" spans="1:13" x14ac:dyDescent="0.25">
      <c r="A997" s="11">
        <v>996</v>
      </c>
      <c r="B997" s="1" t="s">
        <v>81</v>
      </c>
      <c r="C997" s="1" t="s">
        <v>82</v>
      </c>
      <c r="D997" s="1" t="s">
        <v>4267</v>
      </c>
      <c r="E997" s="1" t="s">
        <v>4268</v>
      </c>
      <c r="G997" s="1" t="s">
        <v>4269</v>
      </c>
      <c r="H997" s="3">
        <v>37.049999999999997</v>
      </c>
      <c r="I997" s="3">
        <v>77.95</v>
      </c>
      <c r="K997" s="2">
        <v>0</v>
      </c>
      <c r="L997" s="2">
        <v>0</v>
      </c>
      <c r="M997" s="2">
        <v>6</v>
      </c>
    </row>
    <row r="998" spans="1:13" x14ac:dyDescent="0.25">
      <c r="A998" s="11">
        <v>997</v>
      </c>
      <c r="B998" s="1" t="s">
        <v>81</v>
      </c>
      <c r="C998" s="1" t="s">
        <v>82</v>
      </c>
      <c r="D998" s="1" t="s">
        <v>4270</v>
      </c>
      <c r="E998" s="1" t="s">
        <v>4271</v>
      </c>
      <c r="G998" s="1" t="s">
        <v>4272</v>
      </c>
      <c r="H998" s="3">
        <v>27.55</v>
      </c>
      <c r="I998" s="3">
        <v>57.95</v>
      </c>
      <c r="K998" s="2">
        <v>0</v>
      </c>
      <c r="L998" s="2">
        <v>0</v>
      </c>
      <c r="M998" s="2">
        <v>6</v>
      </c>
    </row>
    <row r="999" spans="1:13" x14ac:dyDescent="0.25">
      <c r="A999" s="11">
        <v>998</v>
      </c>
      <c r="B999" s="1" t="s">
        <v>81</v>
      </c>
      <c r="C999" s="1" t="s">
        <v>82</v>
      </c>
      <c r="D999" s="1" t="s">
        <v>3692</v>
      </c>
      <c r="E999" s="1" t="s">
        <v>3693</v>
      </c>
      <c r="G999" s="1" t="s">
        <v>3694</v>
      </c>
      <c r="H999" s="3">
        <v>23.25</v>
      </c>
      <c r="I999" s="3">
        <v>48.95</v>
      </c>
      <c r="K999" s="2">
        <v>0</v>
      </c>
      <c r="L999" s="2">
        <v>0</v>
      </c>
      <c r="M999" s="2">
        <v>6</v>
      </c>
    </row>
    <row r="1000" spans="1:13" x14ac:dyDescent="0.25">
      <c r="A1000" s="11">
        <v>999</v>
      </c>
      <c r="B1000" s="1" t="s">
        <v>81</v>
      </c>
      <c r="C1000" s="1" t="s">
        <v>82</v>
      </c>
      <c r="D1000" s="1" t="s">
        <v>3695</v>
      </c>
      <c r="E1000" s="1" t="s">
        <v>3696</v>
      </c>
      <c r="G1000" s="1" t="s">
        <v>3697</v>
      </c>
      <c r="H1000" s="3">
        <v>29.42</v>
      </c>
      <c r="I1000" s="3">
        <v>61.95</v>
      </c>
      <c r="K1000" s="2">
        <v>0</v>
      </c>
      <c r="L1000" s="2">
        <v>0</v>
      </c>
      <c r="M1000" s="2">
        <v>6</v>
      </c>
    </row>
    <row r="1001" spans="1:13" x14ac:dyDescent="0.25">
      <c r="A1001" s="11">
        <v>1000</v>
      </c>
      <c r="B1001" s="1" t="s">
        <v>81</v>
      </c>
      <c r="C1001" s="1" t="s">
        <v>82</v>
      </c>
      <c r="D1001" s="1" t="s">
        <v>3698</v>
      </c>
      <c r="E1001" s="1" t="s">
        <v>3699</v>
      </c>
      <c r="G1001" s="1" t="s">
        <v>3700</v>
      </c>
      <c r="H1001" s="3">
        <v>32.75</v>
      </c>
      <c r="I1001" s="3">
        <v>68.95</v>
      </c>
      <c r="K1001" s="2">
        <v>0</v>
      </c>
      <c r="L1001" s="2">
        <v>0</v>
      </c>
      <c r="M1001" s="2">
        <v>6</v>
      </c>
    </row>
    <row r="1002" spans="1:13" x14ac:dyDescent="0.25">
      <c r="A1002" s="11">
        <v>1001</v>
      </c>
      <c r="B1002" s="1" t="s">
        <v>81</v>
      </c>
      <c r="C1002" s="1" t="s">
        <v>82</v>
      </c>
      <c r="D1002" s="1" t="s">
        <v>3701</v>
      </c>
      <c r="E1002" s="1" t="s">
        <v>3702</v>
      </c>
      <c r="G1002" s="1" t="s">
        <v>3703</v>
      </c>
      <c r="H1002" s="3">
        <v>34.65</v>
      </c>
      <c r="I1002" s="3">
        <v>72.95</v>
      </c>
      <c r="K1002" s="2">
        <v>0</v>
      </c>
      <c r="L1002" s="2">
        <v>0</v>
      </c>
      <c r="M1002" s="2">
        <v>6</v>
      </c>
    </row>
    <row r="1003" spans="1:13" x14ac:dyDescent="0.25">
      <c r="A1003" s="11">
        <v>1002</v>
      </c>
      <c r="B1003" s="1" t="s">
        <v>81</v>
      </c>
      <c r="C1003" s="1" t="s">
        <v>82</v>
      </c>
      <c r="D1003" s="1" t="s">
        <v>3707</v>
      </c>
      <c r="E1003" s="1" t="s">
        <v>3708</v>
      </c>
      <c r="G1003" s="1" t="s">
        <v>3709</v>
      </c>
      <c r="H1003" s="3">
        <v>28.47</v>
      </c>
      <c r="I1003" s="3">
        <v>59.95</v>
      </c>
      <c r="K1003" s="2">
        <v>0</v>
      </c>
      <c r="L1003" s="2">
        <v>0</v>
      </c>
      <c r="M1003" s="2">
        <v>6</v>
      </c>
    </row>
    <row r="1004" spans="1:13" x14ac:dyDescent="0.25">
      <c r="A1004" s="11">
        <v>1003</v>
      </c>
      <c r="B1004" s="1" t="s">
        <v>81</v>
      </c>
      <c r="C1004" s="1" t="s">
        <v>82</v>
      </c>
      <c r="D1004" s="1" t="s">
        <v>3704</v>
      </c>
      <c r="E1004" s="1" t="s">
        <v>3705</v>
      </c>
      <c r="G1004" s="1" t="s">
        <v>3706</v>
      </c>
      <c r="H1004" s="3">
        <v>34.17</v>
      </c>
      <c r="I1004" s="3">
        <v>71.95</v>
      </c>
      <c r="K1004" s="2">
        <v>0</v>
      </c>
      <c r="L1004" s="2">
        <v>0</v>
      </c>
      <c r="M1004" s="2">
        <v>4</v>
      </c>
    </row>
    <row r="1005" spans="1:13" x14ac:dyDescent="0.25">
      <c r="A1005" s="11">
        <v>1004</v>
      </c>
      <c r="B1005" s="1" t="s">
        <v>81</v>
      </c>
      <c r="C1005" s="1" t="s">
        <v>82</v>
      </c>
      <c r="D1005" s="1" t="s">
        <v>3710</v>
      </c>
      <c r="E1005" s="1" t="s">
        <v>3711</v>
      </c>
      <c r="G1005" s="1" t="s">
        <v>3712</v>
      </c>
      <c r="H1005" s="3">
        <v>35.119999999999997</v>
      </c>
      <c r="I1005" s="3">
        <v>73.95</v>
      </c>
      <c r="K1005" s="2">
        <v>0</v>
      </c>
      <c r="L1005" s="2">
        <v>0</v>
      </c>
      <c r="M1005" s="2">
        <v>4</v>
      </c>
    </row>
    <row r="1006" spans="1:13" x14ac:dyDescent="0.25">
      <c r="A1006" s="11">
        <v>1005</v>
      </c>
      <c r="B1006" s="1" t="s">
        <v>81</v>
      </c>
      <c r="C1006" s="1" t="s">
        <v>82</v>
      </c>
      <c r="D1006" s="1" t="s">
        <v>3596</v>
      </c>
      <c r="E1006" s="1" t="s">
        <v>3597</v>
      </c>
      <c r="G1006" s="1" t="s">
        <v>3598</v>
      </c>
      <c r="H1006" s="3">
        <v>4.51</v>
      </c>
      <c r="I1006" s="3">
        <v>9.5</v>
      </c>
      <c r="K1006" s="2">
        <v>0</v>
      </c>
      <c r="L1006" s="2">
        <v>6</v>
      </c>
      <c r="M1006" s="2">
        <v>72</v>
      </c>
    </row>
    <row r="1007" spans="1:13" x14ac:dyDescent="0.25">
      <c r="A1007" s="11">
        <v>1006</v>
      </c>
      <c r="B1007" s="1" t="s">
        <v>81</v>
      </c>
      <c r="C1007" s="1" t="s">
        <v>82</v>
      </c>
      <c r="D1007" s="1" t="s">
        <v>4324</v>
      </c>
      <c r="E1007" s="1" t="s">
        <v>4325</v>
      </c>
      <c r="G1007" s="1" t="s">
        <v>4326</v>
      </c>
      <c r="H1007" s="3">
        <v>8.5299999999999994</v>
      </c>
      <c r="I1007" s="3">
        <v>17.95</v>
      </c>
      <c r="K1007" s="2">
        <v>0</v>
      </c>
      <c r="L1007" s="2">
        <v>6</v>
      </c>
      <c r="M1007" s="2">
        <v>24</v>
      </c>
    </row>
    <row r="1008" spans="1:13" x14ac:dyDescent="0.25">
      <c r="A1008" s="11">
        <v>1007</v>
      </c>
      <c r="B1008" s="1" t="s">
        <v>81</v>
      </c>
      <c r="C1008" s="1" t="s">
        <v>82</v>
      </c>
      <c r="D1008" s="1" t="s">
        <v>3345</v>
      </c>
      <c r="E1008" s="1" t="s">
        <v>3346</v>
      </c>
      <c r="G1008" s="1" t="s">
        <v>3347</v>
      </c>
      <c r="H1008" s="3">
        <v>8.5299999999999994</v>
      </c>
      <c r="I1008" s="3">
        <v>17.95</v>
      </c>
      <c r="K1008" s="2">
        <v>12</v>
      </c>
      <c r="L1008" s="2">
        <v>12</v>
      </c>
      <c r="M1008" s="2">
        <v>24</v>
      </c>
    </row>
    <row r="1009" spans="1:13" x14ac:dyDescent="0.25">
      <c r="A1009" s="11">
        <v>1008</v>
      </c>
      <c r="B1009" s="1" t="s">
        <v>81</v>
      </c>
      <c r="C1009" s="1" t="s">
        <v>82</v>
      </c>
      <c r="D1009" s="1" t="s">
        <v>3361</v>
      </c>
      <c r="E1009" s="1" t="s">
        <v>3362</v>
      </c>
      <c r="G1009" s="1" t="s">
        <v>3363</v>
      </c>
      <c r="H1009" s="3">
        <v>12.59</v>
      </c>
      <c r="I1009" s="3">
        <v>26.5</v>
      </c>
      <c r="K1009" s="2">
        <v>6</v>
      </c>
      <c r="L1009" s="2">
        <v>6</v>
      </c>
      <c r="M1009" s="2">
        <v>12</v>
      </c>
    </row>
    <row r="1010" spans="1:13" x14ac:dyDescent="0.25">
      <c r="A1010" s="11">
        <v>1009</v>
      </c>
      <c r="B1010" s="1" t="s">
        <v>81</v>
      </c>
      <c r="C1010" s="1" t="s">
        <v>82</v>
      </c>
      <c r="D1010" s="1" t="s">
        <v>3358</v>
      </c>
      <c r="E1010" s="1" t="s">
        <v>3359</v>
      </c>
      <c r="G1010" s="1" t="s">
        <v>3360</v>
      </c>
      <c r="H1010" s="3">
        <v>12.11</v>
      </c>
      <c r="I1010" s="3">
        <v>25.5</v>
      </c>
      <c r="K1010" s="2">
        <v>6</v>
      </c>
      <c r="L1010" s="2">
        <v>6</v>
      </c>
      <c r="M1010" s="2">
        <v>12</v>
      </c>
    </row>
    <row r="1011" spans="1:13" x14ac:dyDescent="0.25">
      <c r="A1011" s="11">
        <v>1010</v>
      </c>
      <c r="B1011" s="1" t="s">
        <v>81</v>
      </c>
      <c r="C1011" s="1" t="s">
        <v>82</v>
      </c>
      <c r="D1011" s="1" t="s">
        <v>3893</v>
      </c>
      <c r="E1011" s="1" t="s">
        <v>3894</v>
      </c>
      <c r="G1011" s="1" t="s">
        <v>3895</v>
      </c>
      <c r="H1011" s="3">
        <v>13.75</v>
      </c>
      <c r="I1011" s="3">
        <v>28.95</v>
      </c>
      <c r="K1011" s="2">
        <v>0</v>
      </c>
      <c r="L1011" s="2">
        <v>4</v>
      </c>
      <c r="M1011" s="2">
        <v>12</v>
      </c>
    </row>
    <row r="1012" spans="1:13" x14ac:dyDescent="0.25">
      <c r="A1012" s="11">
        <v>1011</v>
      </c>
      <c r="B1012" s="1" t="s">
        <v>81</v>
      </c>
      <c r="C1012" s="1" t="s">
        <v>82</v>
      </c>
      <c r="D1012" s="1" t="s">
        <v>3897</v>
      </c>
      <c r="E1012" s="1" t="s">
        <v>3898</v>
      </c>
      <c r="G1012" s="1" t="s">
        <v>3899</v>
      </c>
      <c r="H1012" s="3">
        <v>16.600000000000001</v>
      </c>
      <c r="I1012" s="3">
        <v>34.950000000000003</v>
      </c>
      <c r="K1012" s="2">
        <v>0</v>
      </c>
      <c r="L1012" s="2">
        <v>4</v>
      </c>
      <c r="M1012" s="2">
        <v>8</v>
      </c>
    </row>
    <row r="1013" spans="1:13" x14ac:dyDescent="0.25">
      <c r="A1013" s="11">
        <v>1012</v>
      </c>
      <c r="B1013" s="1" t="s">
        <v>81</v>
      </c>
      <c r="C1013" s="1" t="s">
        <v>82</v>
      </c>
      <c r="D1013" s="1" t="s">
        <v>3900</v>
      </c>
      <c r="E1013" s="1" t="s">
        <v>3901</v>
      </c>
      <c r="G1013" s="1" t="s">
        <v>3902</v>
      </c>
      <c r="H1013" s="3">
        <v>20.399999999999999</v>
      </c>
      <c r="I1013" s="3">
        <v>42.95</v>
      </c>
      <c r="K1013" s="2">
        <v>0</v>
      </c>
      <c r="L1013" s="2">
        <v>4</v>
      </c>
      <c r="M1013" s="2">
        <v>8</v>
      </c>
    </row>
    <row r="1014" spans="1:13" x14ac:dyDescent="0.25">
      <c r="A1014" s="11">
        <v>1013</v>
      </c>
      <c r="B1014" s="1" t="s">
        <v>81</v>
      </c>
      <c r="C1014" s="1" t="s">
        <v>82</v>
      </c>
      <c r="D1014" s="1" t="s">
        <v>3455</v>
      </c>
      <c r="E1014" s="1" t="s">
        <v>4975</v>
      </c>
      <c r="G1014" s="1" t="s">
        <v>4976</v>
      </c>
      <c r="H1014" s="3">
        <v>17.079999999999998</v>
      </c>
      <c r="I1014" s="3">
        <v>35.950000000000003</v>
      </c>
      <c r="K1014" s="2">
        <v>0</v>
      </c>
      <c r="L1014" s="2">
        <v>0</v>
      </c>
      <c r="M1014" s="2">
        <v>6</v>
      </c>
    </row>
    <row r="1015" spans="1:13" x14ac:dyDescent="0.25">
      <c r="A1015" s="11">
        <v>1014</v>
      </c>
      <c r="B1015" s="1" t="s">
        <v>81</v>
      </c>
      <c r="C1015" s="1" t="s">
        <v>82</v>
      </c>
      <c r="D1015" s="1" t="s">
        <v>4057</v>
      </c>
      <c r="E1015" s="1" t="s">
        <v>4058</v>
      </c>
      <c r="G1015" s="1" t="s">
        <v>4059</v>
      </c>
      <c r="H1015" s="3">
        <v>17.079999999999998</v>
      </c>
      <c r="I1015" s="3">
        <v>35.950000000000003</v>
      </c>
      <c r="K1015" s="2">
        <v>0</v>
      </c>
      <c r="L1015" s="2">
        <v>0</v>
      </c>
      <c r="M1015" s="2">
        <v>6</v>
      </c>
    </row>
    <row r="1016" spans="1:13" x14ac:dyDescent="0.25">
      <c r="A1016" s="11">
        <v>1015</v>
      </c>
      <c r="B1016" s="1" t="s">
        <v>81</v>
      </c>
      <c r="C1016" s="1" t="s">
        <v>82</v>
      </c>
      <c r="D1016" s="1" t="s">
        <v>3364</v>
      </c>
      <c r="E1016" s="1" t="s">
        <v>3365</v>
      </c>
      <c r="G1016" s="1" t="s">
        <v>3366</v>
      </c>
      <c r="H1016" s="3">
        <v>13.06</v>
      </c>
      <c r="I1016" s="3">
        <v>27.5</v>
      </c>
      <c r="K1016" s="2">
        <v>0</v>
      </c>
      <c r="L1016" s="2">
        <v>0</v>
      </c>
      <c r="M1016" s="2">
        <v>6</v>
      </c>
    </row>
    <row r="1017" spans="1:13" x14ac:dyDescent="0.25">
      <c r="A1017" s="11">
        <v>1016</v>
      </c>
      <c r="B1017" s="1" t="s">
        <v>81</v>
      </c>
      <c r="C1017" s="1" t="s">
        <v>82</v>
      </c>
      <c r="D1017" s="1" t="s">
        <v>3355</v>
      </c>
      <c r="E1017" s="1" t="s">
        <v>3356</v>
      </c>
      <c r="G1017" s="1" t="s">
        <v>3357</v>
      </c>
      <c r="H1017" s="3">
        <v>19.920000000000002</v>
      </c>
      <c r="I1017" s="3">
        <v>41.95</v>
      </c>
      <c r="K1017" s="2">
        <v>0</v>
      </c>
      <c r="L1017" s="2">
        <v>0</v>
      </c>
      <c r="M1017" s="2">
        <v>6</v>
      </c>
    </row>
    <row r="1018" spans="1:13" x14ac:dyDescent="0.25">
      <c r="A1018" s="11">
        <v>1017</v>
      </c>
      <c r="B1018" s="1" t="s">
        <v>81</v>
      </c>
      <c r="C1018" s="1" t="s">
        <v>82</v>
      </c>
      <c r="D1018" s="1" t="s">
        <v>3373</v>
      </c>
      <c r="E1018" s="1" t="s">
        <v>3374</v>
      </c>
      <c r="G1018" s="1" t="s">
        <v>3375</v>
      </c>
      <c r="H1018" s="3">
        <v>17.079999999999998</v>
      </c>
      <c r="I1018" s="3">
        <v>35.950000000000003</v>
      </c>
      <c r="K1018" s="2">
        <v>0</v>
      </c>
      <c r="L1018" s="2">
        <v>0</v>
      </c>
      <c r="M1018" s="2">
        <v>6</v>
      </c>
    </row>
    <row r="1019" spans="1:13" x14ac:dyDescent="0.25">
      <c r="A1019" s="11">
        <v>1018</v>
      </c>
      <c r="B1019" s="1" t="s">
        <v>81</v>
      </c>
      <c r="C1019" s="1" t="s">
        <v>82</v>
      </c>
      <c r="D1019" s="1" t="s">
        <v>3376</v>
      </c>
      <c r="E1019" s="1" t="s">
        <v>5096</v>
      </c>
      <c r="G1019" s="1" t="s">
        <v>5097</v>
      </c>
      <c r="H1019" s="3">
        <v>4.04</v>
      </c>
      <c r="I1019" s="3">
        <v>8.5</v>
      </c>
      <c r="K1019" s="2">
        <v>0</v>
      </c>
      <c r="L1019" s="2">
        <v>6</v>
      </c>
      <c r="M1019" s="2">
        <v>96</v>
      </c>
    </row>
    <row r="1020" spans="1:13" x14ac:dyDescent="0.25">
      <c r="A1020" s="11">
        <v>1019</v>
      </c>
      <c r="B1020" s="1" t="s">
        <v>81</v>
      </c>
      <c r="C1020" s="1" t="s">
        <v>82</v>
      </c>
      <c r="D1020" s="1" t="s">
        <v>4321</v>
      </c>
      <c r="E1020" s="1" t="s">
        <v>4322</v>
      </c>
      <c r="G1020" s="1" t="s">
        <v>4323</v>
      </c>
      <c r="H1020" s="3">
        <v>15.7</v>
      </c>
      <c r="I1020" s="3">
        <v>32.950000000000003</v>
      </c>
      <c r="K1020" s="2">
        <v>0</v>
      </c>
      <c r="L1020" s="2">
        <v>6</v>
      </c>
      <c r="M1020" s="2">
        <v>24</v>
      </c>
    </row>
    <row r="1021" spans="1:13" x14ac:dyDescent="0.25">
      <c r="A1021" s="11">
        <v>1020</v>
      </c>
      <c r="B1021" s="1" t="s">
        <v>81</v>
      </c>
      <c r="C1021" s="1" t="s">
        <v>82</v>
      </c>
      <c r="D1021" s="1" t="s">
        <v>3367</v>
      </c>
      <c r="E1021" s="1" t="s">
        <v>3368</v>
      </c>
      <c r="F1021" s="1" t="s">
        <v>5357</v>
      </c>
      <c r="G1021" s="1" t="s">
        <v>3369</v>
      </c>
      <c r="H1021" s="3">
        <v>19</v>
      </c>
      <c r="I1021" s="3">
        <v>39.950000000000003</v>
      </c>
      <c r="K1021" s="2">
        <v>0</v>
      </c>
      <c r="L1021" s="2">
        <v>0</v>
      </c>
      <c r="M1021" s="2">
        <v>6</v>
      </c>
    </row>
    <row r="1022" spans="1:13" x14ac:dyDescent="0.25">
      <c r="A1022" s="11">
        <v>1021</v>
      </c>
      <c r="B1022" s="1" t="s">
        <v>81</v>
      </c>
      <c r="C1022" s="1" t="s">
        <v>82</v>
      </c>
      <c r="D1022" s="1" t="s">
        <v>3354</v>
      </c>
      <c r="E1022" s="1" t="s">
        <v>5098</v>
      </c>
      <c r="G1022" s="1" t="s">
        <v>5099</v>
      </c>
      <c r="H1022" s="3">
        <v>25.15</v>
      </c>
      <c r="I1022" s="3">
        <v>52.95</v>
      </c>
      <c r="K1022" s="2">
        <v>0</v>
      </c>
      <c r="L1022" s="2">
        <v>0</v>
      </c>
      <c r="M1022" s="2">
        <v>6</v>
      </c>
    </row>
    <row r="1023" spans="1:13" x14ac:dyDescent="0.25">
      <c r="A1023" s="11">
        <v>1022</v>
      </c>
      <c r="B1023" s="1" t="s">
        <v>81</v>
      </c>
      <c r="C1023" s="1" t="s">
        <v>82</v>
      </c>
      <c r="D1023" s="1" t="s">
        <v>3348</v>
      </c>
      <c r="E1023" s="1" t="s">
        <v>3349</v>
      </c>
      <c r="G1023" s="1" t="s">
        <v>3350</v>
      </c>
      <c r="H1023" s="3">
        <v>17.55</v>
      </c>
      <c r="I1023" s="3">
        <v>36.950000000000003</v>
      </c>
      <c r="K1023" s="2">
        <v>0</v>
      </c>
      <c r="L1023" s="2">
        <v>6</v>
      </c>
      <c r="M1023" s="2">
        <v>12</v>
      </c>
    </row>
    <row r="1024" spans="1:13" x14ac:dyDescent="0.25">
      <c r="A1024" s="11">
        <v>1023</v>
      </c>
      <c r="B1024" s="1" t="s">
        <v>81</v>
      </c>
      <c r="C1024" s="1" t="s">
        <v>82</v>
      </c>
      <c r="D1024" s="1" t="s">
        <v>3351</v>
      </c>
      <c r="E1024" s="1" t="s">
        <v>3352</v>
      </c>
      <c r="G1024" s="1" t="s">
        <v>3353</v>
      </c>
      <c r="H1024" s="3">
        <v>28.47</v>
      </c>
      <c r="I1024" s="3">
        <v>59.95</v>
      </c>
      <c r="K1024" s="2">
        <v>0</v>
      </c>
      <c r="L1024" s="2">
        <v>4</v>
      </c>
      <c r="M1024" s="2">
        <v>8</v>
      </c>
    </row>
    <row r="1025" spans="1:13" x14ac:dyDescent="0.25">
      <c r="A1025" s="11">
        <v>1024</v>
      </c>
      <c r="B1025" s="1" t="s">
        <v>81</v>
      </c>
      <c r="C1025" s="1" t="s">
        <v>82</v>
      </c>
      <c r="D1025" s="1" t="s">
        <v>3370</v>
      </c>
      <c r="E1025" s="1" t="s">
        <v>3371</v>
      </c>
      <c r="G1025" s="1" t="s">
        <v>3372</v>
      </c>
      <c r="H1025" s="3">
        <v>14.7</v>
      </c>
      <c r="I1025" s="3">
        <v>30.95</v>
      </c>
      <c r="K1025" s="2">
        <v>0</v>
      </c>
      <c r="L1025" s="2">
        <v>6</v>
      </c>
      <c r="M1025" s="2">
        <v>12</v>
      </c>
    </row>
    <row r="1026" spans="1:13" x14ac:dyDescent="0.25">
      <c r="A1026" s="11">
        <v>1025</v>
      </c>
      <c r="B1026" s="1" t="s">
        <v>81</v>
      </c>
      <c r="C1026" s="1" t="s">
        <v>82</v>
      </c>
      <c r="D1026" s="1" t="s">
        <v>4318</v>
      </c>
      <c r="E1026" s="1" t="s">
        <v>4319</v>
      </c>
      <c r="G1026" s="1" t="s">
        <v>4320</v>
      </c>
      <c r="H1026" s="3">
        <v>23.75</v>
      </c>
      <c r="I1026" s="3">
        <v>49.95</v>
      </c>
      <c r="K1026" s="2">
        <v>0</v>
      </c>
      <c r="L1026" s="2">
        <v>0</v>
      </c>
      <c r="M1026" s="2">
        <v>6</v>
      </c>
    </row>
    <row r="1027" spans="1:13" x14ac:dyDescent="0.25">
      <c r="A1027" s="11">
        <v>1026</v>
      </c>
      <c r="B1027" s="1" t="s">
        <v>81</v>
      </c>
      <c r="C1027" s="1" t="s">
        <v>82</v>
      </c>
      <c r="D1027" s="1" t="s">
        <v>78</v>
      </c>
      <c r="E1027" s="1" t="s">
        <v>79</v>
      </c>
      <c r="F1027" s="1" t="s">
        <v>5358</v>
      </c>
      <c r="G1027" s="1" t="s">
        <v>80</v>
      </c>
      <c r="H1027" s="3">
        <v>26.72</v>
      </c>
      <c r="I1027" s="3">
        <v>54.95</v>
      </c>
      <c r="K1027" s="2">
        <v>0</v>
      </c>
      <c r="L1027" s="2">
        <v>0</v>
      </c>
      <c r="M1027" s="2">
        <v>6</v>
      </c>
    </row>
    <row r="1028" spans="1:13" x14ac:dyDescent="0.25">
      <c r="A1028" s="11">
        <v>1027</v>
      </c>
      <c r="B1028" s="1" t="s">
        <v>81</v>
      </c>
      <c r="C1028" s="1" t="s">
        <v>82</v>
      </c>
      <c r="D1028" s="1" t="s">
        <v>5128</v>
      </c>
      <c r="E1028" s="1" t="s">
        <v>5129</v>
      </c>
      <c r="G1028" s="1" t="s">
        <v>5130</v>
      </c>
      <c r="H1028" s="3">
        <v>12.8</v>
      </c>
      <c r="I1028" s="3">
        <v>26.95</v>
      </c>
      <c r="K1028" s="2">
        <v>0</v>
      </c>
      <c r="L1028" s="2">
        <v>6</v>
      </c>
      <c r="M1028" s="2">
        <v>12</v>
      </c>
    </row>
    <row r="1029" spans="1:13" x14ac:dyDescent="0.25">
      <c r="A1029" s="11">
        <v>1028</v>
      </c>
      <c r="B1029" s="1" t="s">
        <v>81</v>
      </c>
      <c r="C1029" s="1" t="s">
        <v>82</v>
      </c>
      <c r="D1029" s="1" t="s">
        <v>4846</v>
      </c>
      <c r="E1029" s="1" t="s">
        <v>4847</v>
      </c>
      <c r="G1029" s="1" t="s">
        <v>4848</v>
      </c>
      <c r="H1029" s="3">
        <v>30.37</v>
      </c>
      <c r="I1029" s="3">
        <v>63.95</v>
      </c>
      <c r="K1029" s="2">
        <v>0</v>
      </c>
      <c r="L1029" s="2">
        <v>0</v>
      </c>
      <c r="M1029" s="2">
        <v>4</v>
      </c>
    </row>
    <row r="1030" spans="1:13" x14ac:dyDescent="0.25">
      <c r="A1030" s="11">
        <v>1029</v>
      </c>
      <c r="B1030" s="1" t="s">
        <v>81</v>
      </c>
      <c r="C1030" s="1" t="s">
        <v>4560</v>
      </c>
      <c r="D1030" s="1" t="s">
        <v>5265</v>
      </c>
      <c r="E1030" s="1" t="s">
        <v>5266</v>
      </c>
      <c r="G1030" s="1" t="s">
        <v>5267</v>
      </c>
      <c r="H1030" s="3">
        <v>6.15</v>
      </c>
      <c r="I1030" s="3">
        <v>12.95</v>
      </c>
      <c r="K1030" s="2">
        <v>0</v>
      </c>
      <c r="L1030" s="2">
        <v>6</v>
      </c>
      <c r="M1030" s="2">
        <v>12</v>
      </c>
    </row>
    <row r="1031" spans="1:13" x14ac:dyDescent="0.25">
      <c r="A1031" s="11">
        <v>1030</v>
      </c>
      <c r="B1031" s="1" t="s">
        <v>81</v>
      </c>
      <c r="C1031" s="1" t="s">
        <v>4560</v>
      </c>
      <c r="D1031" s="1" t="s">
        <v>5268</v>
      </c>
      <c r="E1031" s="1" t="s">
        <v>5269</v>
      </c>
      <c r="G1031" s="1" t="s">
        <v>5270</v>
      </c>
      <c r="H1031" s="3">
        <v>7.1</v>
      </c>
      <c r="I1031" s="3">
        <v>14.95</v>
      </c>
      <c r="K1031" s="2">
        <v>0</v>
      </c>
      <c r="L1031" s="2">
        <v>6</v>
      </c>
      <c r="M1031" s="2">
        <v>12</v>
      </c>
    </row>
    <row r="1032" spans="1:13" x14ac:dyDescent="0.25">
      <c r="A1032" s="11">
        <v>1031</v>
      </c>
      <c r="B1032" s="1" t="s">
        <v>81</v>
      </c>
      <c r="C1032" s="1" t="s">
        <v>4560</v>
      </c>
      <c r="D1032" s="1" t="s">
        <v>5271</v>
      </c>
      <c r="E1032" s="1" t="s">
        <v>5272</v>
      </c>
      <c r="G1032" s="1" t="s">
        <v>5273</v>
      </c>
      <c r="H1032" s="3">
        <v>10.43</v>
      </c>
      <c r="I1032" s="3">
        <v>21.95</v>
      </c>
      <c r="K1032" s="2">
        <v>0</v>
      </c>
      <c r="L1032" s="2">
        <v>6</v>
      </c>
      <c r="M1032" s="2">
        <v>12</v>
      </c>
    </row>
    <row r="1033" spans="1:13" x14ac:dyDescent="0.25">
      <c r="A1033" s="11">
        <v>1032</v>
      </c>
      <c r="B1033" s="1" t="s">
        <v>81</v>
      </c>
      <c r="C1033" s="1" t="s">
        <v>4560</v>
      </c>
      <c r="D1033" s="1" t="s">
        <v>5274</v>
      </c>
      <c r="E1033" s="1" t="s">
        <v>5275</v>
      </c>
      <c r="G1033" s="1" t="s">
        <v>5276</v>
      </c>
      <c r="H1033" s="3">
        <v>12.33</v>
      </c>
      <c r="I1033" s="3">
        <v>25.95</v>
      </c>
      <c r="K1033" s="2">
        <v>0</v>
      </c>
      <c r="L1033" s="2">
        <v>6</v>
      </c>
      <c r="M1033" s="2">
        <v>12</v>
      </c>
    </row>
    <row r="1034" spans="1:13" x14ac:dyDescent="0.25">
      <c r="A1034" s="11">
        <v>1033</v>
      </c>
      <c r="B1034" s="1" t="s">
        <v>81</v>
      </c>
      <c r="C1034" s="1" t="s">
        <v>4560</v>
      </c>
      <c r="D1034" s="1" t="s">
        <v>4557</v>
      </c>
      <c r="E1034" s="1" t="s">
        <v>4558</v>
      </c>
      <c r="G1034" s="1" t="s">
        <v>4559</v>
      </c>
      <c r="H1034" s="3">
        <v>3.35</v>
      </c>
      <c r="I1034" s="3">
        <v>6.95</v>
      </c>
      <c r="K1034" s="2">
        <v>0</v>
      </c>
      <c r="L1034" s="2">
        <v>6</v>
      </c>
      <c r="M1034" s="2">
        <v>60</v>
      </c>
    </row>
    <row r="1035" spans="1:13" x14ac:dyDescent="0.25">
      <c r="A1035" s="11">
        <v>1034</v>
      </c>
      <c r="B1035" s="1" t="s">
        <v>81</v>
      </c>
      <c r="C1035" s="1" t="s">
        <v>4560</v>
      </c>
      <c r="D1035" s="1" t="s">
        <v>4561</v>
      </c>
      <c r="E1035" s="1" t="s">
        <v>4562</v>
      </c>
      <c r="G1035" s="1" t="s">
        <v>4563</v>
      </c>
      <c r="H1035" s="3">
        <v>4.04</v>
      </c>
      <c r="I1035" s="3">
        <v>8.5</v>
      </c>
      <c r="K1035" s="2">
        <v>0</v>
      </c>
      <c r="L1035" s="2">
        <v>6</v>
      </c>
      <c r="M1035" s="2">
        <v>48</v>
      </c>
    </row>
    <row r="1036" spans="1:13" x14ac:dyDescent="0.25">
      <c r="A1036" s="11">
        <v>1035</v>
      </c>
      <c r="B1036" s="1" t="s">
        <v>81</v>
      </c>
      <c r="C1036" s="1" t="s">
        <v>4560</v>
      </c>
      <c r="D1036" s="1" t="s">
        <v>4564</v>
      </c>
      <c r="E1036" s="1" t="s">
        <v>4565</v>
      </c>
      <c r="G1036" s="1" t="s">
        <v>4566</v>
      </c>
      <c r="H1036" s="3">
        <v>6.06</v>
      </c>
      <c r="I1036" s="3">
        <v>12.75</v>
      </c>
      <c r="K1036" s="2">
        <v>0</v>
      </c>
      <c r="L1036" s="2">
        <v>6</v>
      </c>
      <c r="M1036" s="2">
        <v>36</v>
      </c>
    </row>
    <row r="1037" spans="1:13" x14ac:dyDescent="0.25">
      <c r="A1037" s="11">
        <v>1036</v>
      </c>
      <c r="B1037" s="1" t="s">
        <v>81</v>
      </c>
      <c r="C1037" s="1" t="s">
        <v>4560</v>
      </c>
      <c r="D1037" s="1" t="s">
        <v>4567</v>
      </c>
      <c r="E1037" s="1" t="s">
        <v>4568</v>
      </c>
      <c r="G1037" s="1" t="s">
        <v>4569</v>
      </c>
      <c r="H1037" s="3">
        <v>7.58</v>
      </c>
      <c r="I1037" s="3">
        <v>15.95</v>
      </c>
      <c r="K1037" s="2">
        <v>0</v>
      </c>
      <c r="L1037" s="2">
        <v>6</v>
      </c>
      <c r="M1037" s="2">
        <v>24</v>
      </c>
    </row>
    <row r="1038" spans="1:13" x14ac:dyDescent="0.25">
      <c r="A1038" s="11">
        <v>1037</v>
      </c>
      <c r="B1038" s="1" t="s">
        <v>81</v>
      </c>
      <c r="C1038" s="1" t="s">
        <v>4560</v>
      </c>
      <c r="D1038" s="1" t="s">
        <v>3896</v>
      </c>
      <c r="E1038" s="1" t="s">
        <v>4570</v>
      </c>
      <c r="G1038" s="1" t="s">
        <v>4571</v>
      </c>
      <c r="H1038" s="3">
        <v>9.14</v>
      </c>
      <c r="I1038" s="3">
        <v>19.25</v>
      </c>
      <c r="K1038" s="2">
        <v>0</v>
      </c>
      <c r="L1038" s="2">
        <v>6</v>
      </c>
      <c r="M1038" s="2">
        <v>24</v>
      </c>
    </row>
    <row r="1039" spans="1:13" x14ac:dyDescent="0.25">
      <c r="A1039" s="11">
        <v>1038</v>
      </c>
      <c r="B1039" s="1" t="s">
        <v>81</v>
      </c>
      <c r="C1039" s="1" t="s">
        <v>4560</v>
      </c>
      <c r="D1039" s="1" t="s">
        <v>4572</v>
      </c>
      <c r="E1039" s="1" t="s">
        <v>4573</v>
      </c>
      <c r="G1039" s="1" t="s">
        <v>4574</v>
      </c>
      <c r="H1039" s="3">
        <v>13.3</v>
      </c>
      <c r="I1039" s="3">
        <v>27.95</v>
      </c>
      <c r="K1039" s="2">
        <v>0</v>
      </c>
      <c r="L1039" s="2">
        <v>6</v>
      </c>
      <c r="M1039" s="2">
        <v>12</v>
      </c>
    </row>
    <row r="1040" spans="1:13" x14ac:dyDescent="0.25">
      <c r="A1040" s="11">
        <v>1039</v>
      </c>
      <c r="B1040" s="1" t="s">
        <v>81</v>
      </c>
      <c r="C1040" s="1" t="s">
        <v>4560</v>
      </c>
      <c r="D1040" s="1" t="s">
        <v>5031</v>
      </c>
      <c r="E1040" s="1" t="s">
        <v>5032</v>
      </c>
      <c r="G1040" s="1" t="s">
        <v>5033</v>
      </c>
      <c r="H1040" s="3">
        <v>6.15</v>
      </c>
      <c r="I1040" s="3">
        <v>12.95</v>
      </c>
      <c r="K1040" s="2">
        <v>0</v>
      </c>
      <c r="L1040" s="2">
        <v>6</v>
      </c>
      <c r="M1040" s="2">
        <v>48</v>
      </c>
    </row>
    <row r="1041" spans="1:13" x14ac:dyDescent="0.25">
      <c r="A1041" s="11">
        <v>1040</v>
      </c>
      <c r="B1041" s="1" t="s">
        <v>81</v>
      </c>
      <c r="C1041" s="1" t="s">
        <v>4560</v>
      </c>
      <c r="D1041" s="1" t="s">
        <v>4629</v>
      </c>
      <c r="E1041" s="1" t="s">
        <v>4630</v>
      </c>
      <c r="G1041" s="1" t="s">
        <v>4631</v>
      </c>
      <c r="H1041" s="3">
        <v>6.15</v>
      </c>
      <c r="I1041" s="3">
        <v>12.95</v>
      </c>
      <c r="K1041" s="2">
        <v>0</v>
      </c>
      <c r="L1041" s="2">
        <v>6</v>
      </c>
      <c r="M1041" s="2">
        <v>48</v>
      </c>
    </row>
    <row r="1042" spans="1:13" x14ac:dyDescent="0.25">
      <c r="A1042" s="11">
        <v>1041</v>
      </c>
      <c r="B1042" s="1" t="s">
        <v>81</v>
      </c>
      <c r="C1042" s="1" t="s">
        <v>4560</v>
      </c>
      <c r="D1042" s="1" t="s">
        <v>5104</v>
      </c>
      <c r="E1042" s="1" t="s">
        <v>5105</v>
      </c>
      <c r="G1042" s="1" t="s">
        <v>5106</v>
      </c>
      <c r="H1042" s="3">
        <v>5.58</v>
      </c>
      <c r="I1042" s="3">
        <v>11.75</v>
      </c>
      <c r="K1042" s="2">
        <v>0</v>
      </c>
      <c r="L1042" s="2">
        <v>6</v>
      </c>
      <c r="M1042" s="2">
        <v>72</v>
      </c>
    </row>
    <row r="1043" spans="1:13" x14ac:dyDescent="0.25">
      <c r="A1043" s="11">
        <v>1042</v>
      </c>
      <c r="B1043" s="1" t="s">
        <v>81</v>
      </c>
      <c r="C1043" s="1" t="s">
        <v>4560</v>
      </c>
      <c r="D1043" s="1" t="s">
        <v>4818</v>
      </c>
      <c r="E1043" s="1" t="s">
        <v>4819</v>
      </c>
      <c r="G1043" s="1" t="s">
        <v>4820</v>
      </c>
      <c r="H1043" s="3">
        <v>6.63</v>
      </c>
      <c r="I1043" s="3">
        <v>13.95</v>
      </c>
      <c r="K1043" s="2">
        <v>0</v>
      </c>
      <c r="L1043" s="2">
        <v>0</v>
      </c>
      <c r="M1043" s="2">
        <v>4</v>
      </c>
    </row>
    <row r="1044" spans="1:13" x14ac:dyDescent="0.25">
      <c r="A1044" s="11">
        <v>1043</v>
      </c>
      <c r="B1044" s="1" t="s">
        <v>81</v>
      </c>
      <c r="C1044" s="1" t="s">
        <v>4560</v>
      </c>
      <c r="D1044" s="1" t="s">
        <v>5049</v>
      </c>
      <c r="E1044" s="1" t="s">
        <v>5050</v>
      </c>
      <c r="G1044" s="1" t="s">
        <v>5051</v>
      </c>
      <c r="H1044" s="3">
        <v>8.0500000000000007</v>
      </c>
      <c r="I1044" s="3">
        <v>16.95</v>
      </c>
      <c r="K1044" s="2">
        <v>0</v>
      </c>
      <c r="L1044" s="2">
        <v>6</v>
      </c>
      <c r="M1044" s="2">
        <v>48</v>
      </c>
    </row>
    <row r="1045" spans="1:13" x14ac:dyDescent="0.25">
      <c r="A1045" s="11">
        <v>1044</v>
      </c>
      <c r="B1045" s="1" t="s">
        <v>81</v>
      </c>
      <c r="C1045" s="1" t="s">
        <v>4560</v>
      </c>
      <c r="D1045" s="1" t="s">
        <v>4688</v>
      </c>
      <c r="E1045" s="1" t="s">
        <v>4689</v>
      </c>
      <c r="G1045" s="1" t="s">
        <v>4690</v>
      </c>
      <c r="H1045" s="3">
        <v>8.5299999999999994</v>
      </c>
      <c r="I1045" s="3">
        <v>17.95</v>
      </c>
      <c r="K1045" s="2">
        <v>0</v>
      </c>
      <c r="L1045" s="2">
        <v>6</v>
      </c>
      <c r="M1045" s="2">
        <v>36</v>
      </c>
    </row>
    <row r="1046" spans="1:13" x14ac:dyDescent="0.25">
      <c r="A1046" s="11">
        <v>1045</v>
      </c>
      <c r="B1046" s="1" t="s">
        <v>81</v>
      </c>
      <c r="C1046" s="1" t="s">
        <v>4560</v>
      </c>
      <c r="D1046" s="1" t="s">
        <v>5125</v>
      </c>
      <c r="E1046" s="1" t="s">
        <v>5126</v>
      </c>
      <c r="G1046" s="1" t="s">
        <v>5127</v>
      </c>
      <c r="H1046" s="3">
        <v>7.1</v>
      </c>
      <c r="I1046" s="3">
        <v>14.95</v>
      </c>
      <c r="K1046" s="2">
        <v>0</v>
      </c>
      <c r="L1046" s="2">
        <v>6</v>
      </c>
      <c r="M1046" s="2">
        <v>72</v>
      </c>
    </row>
    <row r="1047" spans="1:13" x14ac:dyDescent="0.25">
      <c r="A1047" s="11">
        <v>1046</v>
      </c>
      <c r="B1047" s="1" t="s">
        <v>81</v>
      </c>
      <c r="C1047" s="1" t="s">
        <v>4560</v>
      </c>
      <c r="D1047" s="1" t="s">
        <v>4885</v>
      </c>
      <c r="E1047" s="1" t="s">
        <v>4886</v>
      </c>
      <c r="G1047" s="1" t="s">
        <v>4887</v>
      </c>
      <c r="H1047" s="3">
        <v>10.69</v>
      </c>
      <c r="I1047" s="3">
        <v>22.5</v>
      </c>
      <c r="K1047" s="2">
        <v>0</v>
      </c>
      <c r="L1047" s="2">
        <v>6</v>
      </c>
      <c r="M1047" s="2">
        <v>24</v>
      </c>
    </row>
    <row r="1048" spans="1:13" x14ac:dyDescent="0.25">
      <c r="A1048" s="11">
        <v>1047</v>
      </c>
      <c r="B1048" s="1" t="s">
        <v>81</v>
      </c>
      <c r="C1048" s="1" t="s">
        <v>4560</v>
      </c>
      <c r="D1048" s="1" t="s">
        <v>4949</v>
      </c>
      <c r="E1048" s="1" t="s">
        <v>4950</v>
      </c>
      <c r="G1048" s="1" t="s">
        <v>4951</v>
      </c>
      <c r="H1048" s="3">
        <v>15.2</v>
      </c>
      <c r="I1048" s="3">
        <v>31.95</v>
      </c>
      <c r="K1048" s="2">
        <v>0</v>
      </c>
      <c r="L1048" s="2">
        <v>0</v>
      </c>
      <c r="M1048" s="2">
        <v>6</v>
      </c>
    </row>
    <row r="1049" spans="1:13" x14ac:dyDescent="0.25">
      <c r="A1049" s="11">
        <v>1048</v>
      </c>
      <c r="B1049" s="1" t="s">
        <v>81</v>
      </c>
      <c r="C1049" s="1" t="s">
        <v>4560</v>
      </c>
      <c r="D1049" s="1" t="s">
        <v>4946</v>
      </c>
      <c r="E1049" s="1" t="s">
        <v>4947</v>
      </c>
      <c r="G1049" s="1" t="s">
        <v>4948</v>
      </c>
      <c r="H1049" s="3">
        <v>16.649999999999999</v>
      </c>
      <c r="I1049" s="3">
        <v>34.950000000000003</v>
      </c>
      <c r="K1049" s="2">
        <v>0</v>
      </c>
      <c r="L1049" s="2">
        <v>0</v>
      </c>
      <c r="M1049" s="2">
        <v>6</v>
      </c>
    </row>
    <row r="1050" spans="1:13" x14ac:dyDescent="0.25">
      <c r="A1050" s="11">
        <v>1049</v>
      </c>
      <c r="B1050" s="1" t="s">
        <v>81</v>
      </c>
      <c r="C1050" s="1" t="s">
        <v>298</v>
      </c>
      <c r="D1050" s="1" t="s">
        <v>4963</v>
      </c>
      <c r="E1050" s="1" t="s">
        <v>4964</v>
      </c>
      <c r="G1050" s="1" t="s">
        <v>4965</v>
      </c>
      <c r="H1050" s="3">
        <v>1.31</v>
      </c>
      <c r="I1050" s="3">
        <v>2.75</v>
      </c>
      <c r="K1050" s="2">
        <v>12</v>
      </c>
      <c r="L1050" s="2">
        <v>0</v>
      </c>
      <c r="M1050" s="2">
        <v>12</v>
      </c>
    </row>
    <row r="1051" spans="1:13" x14ac:dyDescent="0.25">
      <c r="A1051" s="11">
        <v>1050</v>
      </c>
      <c r="B1051" s="1" t="s">
        <v>81</v>
      </c>
      <c r="C1051" s="1" t="s">
        <v>298</v>
      </c>
      <c r="D1051" s="1" t="s">
        <v>4966</v>
      </c>
      <c r="E1051" s="1" t="s">
        <v>4967</v>
      </c>
      <c r="G1051" s="1" t="s">
        <v>4968</v>
      </c>
      <c r="H1051" s="3">
        <v>1.54</v>
      </c>
      <c r="I1051" s="3">
        <v>3.25</v>
      </c>
      <c r="K1051" s="2">
        <v>12</v>
      </c>
      <c r="L1051" s="2">
        <v>0</v>
      </c>
      <c r="M1051" s="2">
        <v>12</v>
      </c>
    </row>
    <row r="1052" spans="1:13" x14ac:dyDescent="0.25">
      <c r="A1052" s="11">
        <v>1051</v>
      </c>
      <c r="B1052" s="1" t="s">
        <v>81</v>
      </c>
      <c r="C1052" s="1" t="s">
        <v>298</v>
      </c>
      <c r="D1052" s="1" t="s">
        <v>4969</v>
      </c>
      <c r="E1052" s="1" t="s">
        <v>4970</v>
      </c>
      <c r="G1052" s="1" t="s">
        <v>4971</v>
      </c>
      <c r="H1052" s="3">
        <v>1.78</v>
      </c>
      <c r="I1052" s="3">
        <v>3.75</v>
      </c>
      <c r="K1052" s="2">
        <v>12</v>
      </c>
      <c r="L1052" s="2">
        <v>0</v>
      </c>
      <c r="M1052" s="2">
        <v>12</v>
      </c>
    </row>
    <row r="1053" spans="1:13" x14ac:dyDescent="0.25">
      <c r="A1053" s="11">
        <v>1052</v>
      </c>
      <c r="B1053" s="1" t="s">
        <v>81</v>
      </c>
      <c r="C1053" s="1" t="s">
        <v>298</v>
      </c>
      <c r="D1053" s="1" t="s">
        <v>4972</v>
      </c>
      <c r="E1053" s="1" t="s">
        <v>4973</v>
      </c>
      <c r="G1053" s="1" t="s">
        <v>4974</v>
      </c>
      <c r="H1053" s="3">
        <v>2.02</v>
      </c>
      <c r="I1053" s="3">
        <v>4.25</v>
      </c>
      <c r="K1053" s="2">
        <v>12</v>
      </c>
      <c r="L1053" s="2">
        <v>0</v>
      </c>
      <c r="M1053" s="2">
        <v>12</v>
      </c>
    </row>
    <row r="1054" spans="1:13" x14ac:dyDescent="0.25">
      <c r="A1054" s="11">
        <v>1053</v>
      </c>
      <c r="B1054" s="1" t="s">
        <v>81</v>
      </c>
      <c r="C1054" s="1" t="s">
        <v>298</v>
      </c>
      <c r="D1054" s="1" t="s">
        <v>4099</v>
      </c>
      <c r="E1054" s="1" t="s">
        <v>4100</v>
      </c>
      <c r="G1054" s="1" t="s">
        <v>4101</v>
      </c>
      <c r="H1054" s="3">
        <v>7.15</v>
      </c>
      <c r="I1054" s="3">
        <v>14.95</v>
      </c>
      <c r="K1054" s="2">
        <v>0</v>
      </c>
      <c r="L1054" s="2">
        <v>6</v>
      </c>
      <c r="M1054" s="2">
        <v>48</v>
      </c>
    </row>
    <row r="1055" spans="1:13" x14ac:dyDescent="0.25">
      <c r="A1055" s="11">
        <v>1054</v>
      </c>
      <c r="B1055" s="1" t="s">
        <v>81</v>
      </c>
      <c r="C1055" s="1" t="s">
        <v>298</v>
      </c>
      <c r="D1055" s="1" t="s">
        <v>4102</v>
      </c>
      <c r="E1055" s="1" t="s">
        <v>4103</v>
      </c>
      <c r="G1055" s="1" t="s">
        <v>4104</v>
      </c>
      <c r="H1055" s="3">
        <v>9.5</v>
      </c>
      <c r="I1055" s="3">
        <v>19.95</v>
      </c>
      <c r="K1055" s="2">
        <v>0</v>
      </c>
      <c r="L1055" s="2">
        <v>6</v>
      </c>
      <c r="M1055" s="2">
        <v>18</v>
      </c>
    </row>
    <row r="1056" spans="1:13" x14ac:dyDescent="0.25">
      <c r="A1056" s="11">
        <v>1055</v>
      </c>
      <c r="B1056" s="1" t="s">
        <v>81</v>
      </c>
      <c r="C1056" s="1" t="s">
        <v>298</v>
      </c>
      <c r="D1056" s="1" t="s">
        <v>4554</v>
      </c>
      <c r="E1056" s="1" t="s">
        <v>4555</v>
      </c>
      <c r="G1056" s="1" t="s">
        <v>4556</v>
      </c>
      <c r="H1056" s="3">
        <v>7.15</v>
      </c>
      <c r="I1056" s="3">
        <v>14.95</v>
      </c>
      <c r="K1056" s="2">
        <v>0</v>
      </c>
      <c r="L1056" s="2">
        <v>0</v>
      </c>
      <c r="M1056" s="2">
        <v>6</v>
      </c>
    </row>
    <row r="1057" spans="1:13" x14ac:dyDescent="0.25">
      <c r="A1057" s="11">
        <v>1056</v>
      </c>
      <c r="B1057" s="1" t="s">
        <v>81</v>
      </c>
      <c r="C1057" s="1" t="s">
        <v>298</v>
      </c>
      <c r="D1057" s="1" t="s">
        <v>5070</v>
      </c>
      <c r="E1057" s="1" t="s">
        <v>5071</v>
      </c>
      <c r="F1057" s="1" t="s">
        <v>5358</v>
      </c>
      <c r="G1057" s="1" t="s">
        <v>5072</v>
      </c>
      <c r="H1057" s="3">
        <v>9.5</v>
      </c>
      <c r="I1057" s="3">
        <v>19.95</v>
      </c>
      <c r="K1057" s="2">
        <v>0</v>
      </c>
      <c r="L1057" s="2">
        <v>6</v>
      </c>
      <c r="M1057" s="2">
        <v>24</v>
      </c>
    </row>
    <row r="1058" spans="1:13" x14ac:dyDescent="0.25">
      <c r="A1058" s="11">
        <v>1057</v>
      </c>
      <c r="B1058" s="1" t="s">
        <v>81</v>
      </c>
      <c r="C1058" s="1" t="s">
        <v>298</v>
      </c>
      <c r="D1058" s="1" t="s">
        <v>5073</v>
      </c>
      <c r="E1058" s="1" t="s">
        <v>5074</v>
      </c>
      <c r="F1058" s="1" t="s">
        <v>5358</v>
      </c>
      <c r="G1058" s="1" t="s">
        <v>5075</v>
      </c>
      <c r="H1058" s="3">
        <v>11.4</v>
      </c>
      <c r="I1058" s="3">
        <v>23.95</v>
      </c>
      <c r="K1058" s="2">
        <v>0</v>
      </c>
      <c r="L1058" s="2">
        <v>6</v>
      </c>
      <c r="M1058" s="2">
        <v>24</v>
      </c>
    </row>
    <row r="1059" spans="1:13" x14ac:dyDescent="0.25">
      <c r="A1059" s="11">
        <v>1058</v>
      </c>
      <c r="B1059" s="1" t="s">
        <v>81</v>
      </c>
      <c r="C1059" s="1" t="s">
        <v>298</v>
      </c>
      <c r="D1059" s="1" t="s">
        <v>5076</v>
      </c>
      <c r="E1059" s="1" t="s">
        <v>5077</v>
      </c>
      <c r="F1059" s="1" t="s">
        <v>5358</v>
      </c>
      <c r="G1059" s="1" t="s">
        <v>5078</v>
      </c>
      <c r="H1059" s="3">
        <v>13.3</v>
      </c>
      <c r="I1059" s="3">
        <v>27.95</v>
      </c>
      <c r="K1059" s="2">
        <v>0</v>
      </c>
      <c r="L1059" s="2">
        <v>6</v>
      </c>
      <c r="M1059" s="2">
        <v>12</v>
      </c>
    </row>
    <row r="1060" spans="1:13" x14ac:dyDescent="0.25">
      <c r="A1060" s="11">
        <v>1059</v>
      </c>
      <c r="B1060" s="1" t="s">
        <v>81</v>
      </c>
      <c r="C1060" s="1" t="s">
        <v>298</v>
      </c>
      <c r="D1060" s="1" t="s">
        <v>5064</v>
      </c>
      <c r="E1060" s="1" t="s">
        <v>5065</v>
      </c>
      <c r="G1060" s="1" t="s">
        <v>5066</v>
      </c>
      <c r="H1060" s="3">
        <v>9.0500000000000007</v>
      </c>
      <c r="I1060" s="3">
        <v>18.95</v>
      </c>
      <c r="K1060" s="2">
        <v>0</v>
      </c>
      <c r="L1060" s="2">
        <v>6</v>
      </c>
      <c r="M1060" s="2">
        <v>24</v>
      </c>
    </row>
    <row r="1061" spans="1:13" x14ac:dyDescent="0.25">
      <c r="A1061" s="11">
        <v>1060</v>
      </c>
      <c r="B1061" s="1" t="s">
        <v>81</v>
      </c>
      <c r="C1061" s="1" t="s">
        <v>298</v>
      </c>
      <c r="D1061" s="1" t="s">
        <v>5067</v>
      </c>
      <c r="E1061" s="1" t="s">
        <v>5068</v>
      </c>
      <c r="G1061" s="1" t="s">
        <v>5069</v>
      </c>
      <c r="H1061" s="3">
        <v>9.0500000000000007</v>
      </c>
      <c r="I1061" s="3">
        <v>18.95</v>
      </c>
      <c r="K1061" s="2">
        <v>0</v>
      </c>
      <c r="L1061" s="2">
        <v>6</v>
      </c>
      <c r="M1061" s="2">
        <v>24</v>
      </c>
    </row>
    <row r="1062" spans="1:13" x14ac:dyDescent="0.25">
      <c r="A1062" s="11">
        <v>1061</v>
      </c>
      <c r="B1062" s="1" t="s">
        <v>81</v>
      </c>
      <c r="C1062" s="1" t="s">
        <v>298</v>
      </c>
      <c r="D1062" s="1" t="s">
        <v>4471</v>
      </c>
      <c r="E1062" s="1" t="s">
        <v>4472</v>
      </c>
      <c r="G1062" s="1" t="s">
        <v>4473</v>
      </c>
      <c r="H1062" s="3">
        <v>7.6</v>
      </c>
      <c r="I1062" s="3">
        <v>15.95</v>
      </c>
      <c r="K1062" s="2">
        <v>0</v>
      </c>
      <c r="L1062" s="2">
        <v>6</v>
      </c>
      <c r="M1062" s="2">
        <v>36</v>
      </c>
    </row>
    <row r="1063" spans="1:13" x14ac:dyDescent="0.25">
      <c r="A1063" s="11">
        <v>1062</v>
      </c>
      <c r="B1063" s="1" t="s">
        <v>81</v>
      </c>
      <c r="C1063" s="1" t="s">
        <v>298</v>
      </c>
      <c r="D1063" s="1" t="s">
        <v>4754</v>
      </c>
      <c r="E1063" s="1" t="s">
        <v>4755</v>
      </c>
      <c r="G1063" s="1" t="s">
        <v>4756</v>
      </c>
      <c r="H1063" s="3">
        <v>8.5299999999999994</v>
      </c>
      <c r="I1063" s="3">
        <v>17.95</v>
      </c>
      <c r="K1063" s="2">
        <v>0</v>
      </c>
      <c r="L1063" s="2">
        <v>6</v>
      </c>
      <c r="M1063" s="2">
        <v>48</v>
      </c>
    </row>
    <row r="1064" spans="1:13" x14ac:dyDescent="0.25">
      <c r="A1064" s="11">
        <v>1063</v>
      </c>
      <c r="B1064" s="1" t="s">
        <v>81</v>
      </c>
      <c r="C1064" s="1" t="s">
        <v>298</v>
      </c>
      <c r="D1064" s="1" t="s">
        <v>5055</v>
      </c>
      <c r="E1064" s="1" t="s">
        <v>5056</v>
      </c>
      <c r="G1064" s="1" t="s">
        <v>5057</v>
      </c>
      <c r="H1064" s="3">
        <v>13.75</v>
      </c>
      <c r="I1064" s="3">
        <v>28.95</v>
      </c>
      <c r="K1064" s="2">
        <v>0</v>
      </c>
      <c r="L1064" s="2">
        <v>6</v>
      </c>
      <c r="M1064" s="2">
        <v>24</v>
      </c>
    </row>
    <row r="1065" spans="1:13" x14ac:dyDescent="0.25">
      <c r="A1065" s="11">
        <v>1064</v>
      </c>
      <c r="B1065" s="1" t="s">
        <v>81</v>
      </c>
      <c r="C1065" s="1" t="s">
        <v>298</v>
      </c>
      <c r="D1065" s="1" t="s">
        <v>4453</v>
      </c>
      <c r="E1065" s="1" t="s">
        <v>4454</v>
      </c>
      <c r="G1065" s="1" t="s">
        <v>4455</v>
      </c>
      <c r="H1065" s="3">
        <v>7.01</v>
      </c>
      <c r="I1065" s="3">
        <v>14.75</v>
      </c>
      <c r="K1065" s="2">
        <v>0</v>
      </c>
      <c r="L1065" s="2">
        <v>6</v>
      </c>
      <c r="M1065" s="2">
        <v>72</v>
      </c>
    </row>
    <row r="1066" spans="1:13" x14ac:dyDescent="0.25">
      <c r="A1066" s="11">
        <v>1065</v>
      </c>
      <c r="B1066" s="1" t="s">
        <v>81</v>
      </c>
      <c r="C1066" s="1" t="s">
        <v>298</v>
      </c>
      <c r="D1066" s="1" t="s">
        <v>4456</v>
      </c>
      <c r="E1066" s="1" t="s">
        <v>4457</v>
      </c>
      <c r="G1066" s="1" t="s">
        <v>4458</v>
      </c>
      <c r="H1066" s="3">
        <v>8.5299999999999994</v>
      </c>
      <c r="I1066" s="3">
        <v>17.95</v>
      </c>
      <c r="K1066" s="2">
        <v>0</v>
      </c>
      <c r="L1066" s="2">
        <v>6</v>
      </c>
      <c r="M1066" s="2">
        <v>120</v>
      </c>
    </row>
    <row r="1067" spans="1:13" x14ac:dyDescent="0.25">
      <c r="A1067" s="11">
        <v>1066</v>
      </c>
      <c r="B1067" s="1" t="s">
        <v>81</v>
      </c>
      <c r="C1067" s="1" t="s">
        <v>298</v>
      </c>
      <c r="D1067" s="1" t="s">
        <v>4459</v>
      </c>
      <c r="E1067" s="1" t="s">
        <v>4460</v>
      </c>
      <c r="G1067" s="1" t="s">
        <v>4461</v>
      </c>
      <c r="H1067" s="3">
        <v>11.04</v>
      </c>
      <c r="I1067" s="3">
        <v>23.25</v>
      </c>
      <c r="K1067" s="2">
        <v>0</v>
      </c>
      <c r="L1067" s="2">
        <v>6</v>
      </c>
      <c r="M1067" s="2">
        <v>48</v>
      </c>
    </row>
    <row r="1068" spans="1:13" x14ac:dyDescent="0.25">
      <c r="A1068" s="11">
        <v>1067</v>
      </c>
      <c r="B1068" s="1" t="s">
        <v>81</v>
      </c>
      <c r="C1068" s="1" t="s">
        <v>298</v>
      </c>
      <c r="D1068" s="1" t="s">
        <v>4919</v>
      </c>
      <c r="E1068" s="1" t="s">
        <v>4920</v>
      </c>
      <c r="F1068" s="1" t="s">
        <v>5357</v>
      </c>
      <c r="G1068" s="1" t="s">
        <v>4921</v>
      </c>
      <c r="H1068" s="3">
        <v>3.35</v>
      </c>
      <c r="I1068" s="3">
        <v>6.95</v>
      </c>
      <c r="K1068" s="2">
        <v>10</v>
      </c>
      <c r="L1068" s="2">
        <v>10</v>
      </c>
      <c r="M1068" s="2">
        <v>90</v>
      </c>
    </row>
    <row r="1069" spans="1:13" x14ac:dyDescent="0.25">
      <c r="A1069" s="11">
        <v>1068</v>
      </c>
      <c r="B1069" s="1" t="s">
        <v>81</v>
      </c>
      <c r="C1069" s="1" t="s">
        <v>298</v>
      </c>
      <c r="D1069" s="1" t="s">
        <v>4392</v>
      </c>
      <c r="E1069" s="1" t="s">
        <v>4393</v>
      </c>
      <c r="G1069" s="1" t="s">
        <v>4394</v>
      </c>
      <c r="H1069" s="3">
        <v>2.85</v>
      </c>
      <c r="I1069" s="3">
        <v>5.95</v>
      </c>
      <c r="K1069" s="2">
        <v>0</v>
      </c>
      <c r="L1069" s="2">
        <v>6</v>
      </c>
      <c r="M1069" s="2">
        <v>120</v>
      </c>
    </row>
    <row r="1070" spans="1:13" x14ac:dyDescent="0.25">
      <c r="A1070" s="11">
        <v>1069</v>
      </c>
      <c r="B1070" s="1" t="s">
        <v>81</v>
      </c>
      <c r="C1070" s="1" t="s">
        <v>298</v>
      </c>
      <c r="D1070" s="1" t="s">
        <v>4416</v>
      </c>
      <c r="E1070" s="1" t="s">
        <v>4417</v>
      </c>
      <c r="G1070" s="1" t="s">
        <v>4418</v>
      </c>
      <c r="H1070" s="3">
        <v>3.35</v>
      </c>
      <c r="I1070" s="3">
        <v>6.95</v>
      </c>
      <c r="K1070" s="2">
        <v>0</v>
      </c>
      <c r="L1070" s="2">
        <v>6</v>
      </c>
      <c r="M1070" s="2">
        <v>96</v>
      </c>
    </row>
    <row r="1071" spans="1:13" x14ac:dyDescent="0.25">
      <c r="A1071" s="11">
        <v>1070</v>
      </c>
      <c r="B1071" s="1" t="s">
        <v>81</v>
      </c>
      <c r="C1071" s="1" t="s">
        <v>298</v>
      </c>
      <c r="D1071" s="1" t="s">
        <v>4791</v>
      </c>
      <c r="E1071" s="1" t="s">
        <v>4792</v>
      </c>
      <c r="G1071" s="1" t="s">
        <v>4793</v>
      </c>
      <c r="H1071" s="3">
        <v>3.8</v>
      </c>
      <c r="I1071" s="3">
        <v>7.95</v>
      </c>
      <c r="K1071" s="2">
        <v>0</v>
      </c>
      <c r="L1071" s="2">
        <v>6</v>
      </c>
      <c r="M1071" s="2">
        <v>24</v>
      </c>
    </row>
    <row r="1072" spans="1:13" x14ac:dyDescent="0.25">
      <c r="A1072" s="11">
        <v>1071</v>
      </c>
      <c r="B1072" s="1" t="s">
        <v>81</v>
      </c>
      <c r="C1072" s="1" t="s">
        <v>298</v>
      </c>
      <c r="D1072" s="1" t="s">
        <v>4450</v>
      </c>
      <c r="E1072" s="1" t="s">
        <v>4451</v>
      </c>
      <c r="G1072" s="1" t="s">
        <v>4452</v>
      </c>
      <c r="H1072" s="3">
        <v>6.2</v>
      </c>
      <c r="I1072" s="3">
        <v>12.95</v>
      </c>
      <c r="K1072" s="2">
        <v>0</v>
      </c>
      <c r="L1072" s="2">
        <v>3</v>
      </c>
      <c r="M1072" s="2">
        <v>48</v>
      </c>
    </row>
    <row r="1073" spans="1:13" x14ac:dyDescent="0.25">
      <c r="A1073" s="11">
        <v>1072</v>
      </c>
      <c r="B1073" s="1" t="s">
        <v>81</v>
      </c>
      <c r="C1073" s="1" t="s">
        <v>298</v>
      </c>
      <c r="D1073" s="1" t="s">
        <v>4401</v>
      </c>
      <c r="E1073" s="1" t="s">
        <v>4402</v>
      </c>
      <c r="G1073" s="1" t="s">
        <v>4403</v>
      </c>
      <c r="H1073" s="3">
        <v>3.8</v>
      </c>
      <c r="I1073" s="3">
        <v>7.95</v>
      </c>
      <c r="K1073" s="2">
        <v>0</v>
      </c>
      <c r="L1073" s="2">
        <v>6</v>
      </c>
      <c r="M1073" s="2">
        <v>144</v>
      </c>
    </row>
    <row r="1074" spans="1:13" x14ac:dyDescent="0.25">
      <c r="A1074" s="11">
        <v>1073</v>
      </c>
      <c r="B1074" s="1" t="s">
        <v>81</v>
      </c>
      <c r="C1074" s="1" t="s">
        <v>298</v>
      </c>
      <c r="D1074" s="1" t="s">
        <v>4995</v>
      </c>
      <c r="E1074" s="1" t="s">
        <v>4996</v>
      </c>
      <c r="G1074" s="1" t="s">
        <v>4997</v>
      </c>
      <c r="H1074" s="3">
        <v>8.0500000000000007</v>
      </c>
      <c r="I1074" s="3">
        <v>16.95</v>
      </c>
      <c r="K1074" s="2">
        <v>0</v>
      </c>
      <c r="L1074" s="2">
        <v>6</v>
      </c>
      <c r="M1074" s="2">
        <v>36</v>
      </c>
    </row>
    <row r="1075" spans="1:13" x14ac:dyDescent="0.25">
      <c r="A1075" s="11">
        <v>1074</v>
      </c>
      <c r="B1075" s="1" t="s">
        <v>81</v>
      </c>
      <c r="C1075" s="1" t="s">
        <v>298</v>
      </c>
      <c r="D1075" s="1" t="s">
        <v>4682</v>
      </c>
      <c r="E1075" s="1" t="s">
        <v>4683</v>
      </c>
      <c r="G1075" s="1" t="s">
        <v>4684</v>
      </c>
      <c r="H1075" s="3">
        <v>14.23</v>
      </c>
      <c r="I1075" s="3">
        <v>29.95</v>
      </c>
      <c r="K1075" s="2">
        <v>0</v>
      </c>
      <c r="L1075" s="2">
        <v>0</v>
      </c>
      <c r="M1075" s="2">
        <v>6</v>
      </c>
    </row>
    <row r="1076" spans="1:13" x14ac:dyDescent="0.25">
      <c r="A1076" s="11">
        <v>1075</v>
      </c>
      <c r="B1076" s="1" t="s">
        <v>81</v>
      </c>
      <c r="C1076" s="1" t="s">
        <v>298</v>
      </c>
      <c r="D1076" s="1" t="s">
        <v>5058</v>
      </c>
      <c r="E1076" s="1" t="s">
        <v>5059</v>
      </c>
      <c r="G1076" s="1" t="s">
        <v>5060</v>
      </c>
      <c r="H1076" s="3">
        <v>7.15</v>
      </c>
      <c r="I1076" s="3">
        <v>14.95</v>
      </c>
      <c r="K1076" s="2">
        <v>0</v>
      </c>
      <c r="L1076" s="2">
        <v>0</v>
      </c>
      <c r="M1076" s="2">
        <v>6</v>
      </c>
    </row>
    <row r="1077" spans="1:13" x14ac:dyDescent="0.25">
      <c r="A1077" s="11">
        <v>1076</v>
      </c>
      <c r="B1077" s="1" t="s">
        <v>81</v>
      </c>
      <c r="C1077" s="1" t="s">
        <v>298</v>
      </c>
      <c r="D1077" s="1" t="s">
        <v>5061</v>
      </c>
      <c r="E1077" s="1" t="s">
        <v>5062</v>
      </c>
      <c r="G1077" s="1" t="s">
        <v>5063</v>
      </c>
      <c r="H1077" s="3">
        <v>11.9</v>
      </c>
      <c r="I1077" s="3">
        <v>24.95</v>
      </c>
      <c r="K1077" s="2">
        <v>0</v>
      </c>
      <c r="L1077" s="2">
        <v>0</v>
      </c>
      <c r="M1077" s="2">
        <v>6</v>
      </c>
    </row>
    <row r="1078" spans="1:13" x14ac:dyDescent="0.25">
      <c r="A1078" s="11">
        <v>1077</v>
      </c>
      <c r="B1078" s="1" t="s">
        <v>81</v>
      </c>
      <c r="C1078" s="1" t="s">
        <v>298</v>
      </c>
      <c r="D1078" s="1" t="s">
        <v>4739</v>
      </c>
      <c r="E1078" s="1" t="s">
        <v>4740</v>
      </c>
      <c r="F1078" s="1" t="s">
        <v>5358</v>
      </c>
      <c r="G1078" s="1" t="s">
        <v>4741</v>
      </c>
      <c r="H1078" s="3">
        <v>1.9</v>
      </c>
      <c r="I1078" s="3">
        <v>3.95</v>
      </c>
      <c r="K1078" s="2">
        <v>12</v>
      </c>
      <c r="L1078" s="2">
        <v>12</v>
      </c>
      <c r="M1078" s="2">
        <v>72</v>
      </c>
    </row>
    <row r="1079" spans="1:13" x14ac:dyDescent="0.25">
      <c r="A1079" s="11">
        <v>1078</v>
      </c>
      <c r="B1079" s="1" t="s">
        <v>81</v>
      </c>
      <c r="C1079" s="1" t="s">
        <v>298</v>
      </c>
      <c r="D1079" s="1" t="s">
        <v>4488</v>
      </c>
      <c r="E1079" s="1" t="s">
        <v>4489</v>
      </c>
      <c r="G1079" s="1" t="s">
        <v>4490</v>
      </c>
      <c r="H1079" s="3">
        <v>2.4900000000000002</v>
      </c>
      <c r="I1079" s="3">
        <v>5.25</v>
      </c>
      <c r="K1079" s="2">
        <v>6</v>
      </c>
      <c r="L1079" s="2">
        <v>6</v>
      </c>
      <c r="M1079" s="2">
        <v>96</v>
      </c>
    </row>
    <row r="1080" spans="1:13" x14ac:dyDescent="0.25">
      <c r="A1080" s="11">
        <v>1079</v>
      </c>
      <c r="B1080" s="1" t="s">
        <v>81</v>
      </c>
      <c r="C1080" s="1" t="s">
        <v>298</v>
      </c>
      <c r="D1080" s="1" t="s">
        <v>4491</v>
      </c>
      <c r="E1080" s="1" t="s">
        <v>4492</v>
      </c>
      <c r="G1080" s="1" t="s">
        <v>4493</v>
      </c>
      <c r="H1080" s="3">
        <v>3.09</v>
      </c>
      <c r="I1080" s="3">
        <v>6.5</v>
      </c>
      <c r="K1080" s="2">
        <v>0</v>
      </c>
      <c r="L1080" s="2">
        <v>6</v>
      </c>
      <c r="M1080" s="2">
        <v>72</v>
      </c>
    </row>
    <row r="1081" spans="1:13" x14ac:dyDescent="0.25">
      <c r="A1081" s="11">
        <v>1080</v>
      </c>
      <c r="B1081" s="1" t="s">
        <v>81</v>
      </c>
      <c r="C1081" s="1" t="s">
        <v>298</v>
      </c>
      <c r="D1081" s="1" t="s">
        <v>4494</v>
      </c>
      <c r="E1081" s="1" t="s">
        <v>4495</v>
      </c>
      <c r="G1081" s="1" t="s">
        <v>4496</v>
      </c>
      <c r="H1081" s="3">
        <v>4.51</v>
      </c>
      <c r="I1081" s="3">
        <v>9.5</v>
      </c>
      <c r="K1081" s="2">
        <v>0</v>
      </c>
      <c r="L1081" s="2">
        <v>6</v>
      </c>
      <c r="M1081" s="2">
        <v>72</v>
      </c>
    </row>
    <row r="1082" spans="1:13" x14ac:dyDescent="0.25">
      <c r="A1082" s="11">
        <v>1081</v>
      </c>
      <c r="B1082" s="1" t="s">
        <v>81</v>
      </c>
      <c r="C1082" s="1" t="s">
        <v>298</v>
      </c>
      <c r="D1082" s="1" t="s">
        <v>4497</v>
      </c>
      <c r="E1082" s="1" t="s">
        <v>4498</v>
      </c>
      <c r="G1082" s="1" t="s">
        <v>4499</v>
      </c>
      <c r="H1082" s="3">
        <v>6.15</v>
      </c>
      <c r="I1082" s="3">
        <v>12.95</v>
      </c>
      <c r="K1082" s="2">
        <v>0</v>
      </c>
      <c r="L1082" s="2">
        <v>6</v>
      </c>
      <c r="M1082" s="2">
        <v>24</v>
      </c>
    </row>
    <row r="1083" spans="1:13" x14ac:dyDescent="0.25">
      <c r="A1083" s="11">
        <v>1082</v>
      </c>
      <c r="B1083" s="1" t="s">
        <v>81</v>
      </c>
      <c r="C1083" s="1" t="s">
        <v>298</v>
      </c>
      <c r="D1083" s="1" t="s">
        <v>4500</v>
      </c>
      <c r="E1083" s="1" t="s">
        <v>4501</v>
      </c>
      <c r="G1083" s="1" t="s">
        <v>4502</v>
      </c>
      <c r="H1083" s="3">
        <v>7.58</v>
      </c>
      <c r="I1083" s="3">
        <v>15.95</v>
      </c>
      <c r="K1083" s="2">
        <v>0</v>
      </c>
      <c r="L1083" s="2">
        <v>6</v>
      </c>
      <c r="M1083" s="2">
        <v>24</v>
      </c>
    </row>
    <row r="1084" spans="1:13" x14ac:dyDescent="0.25">
      <c r="A1084" s="11">
        <v>1083</v>
      </c>
      <c r="B1084" s="1" t="s">
        <v>81</v>
      </c>
      <c r="C1084" s="1" t="s">
        <v>298</v>
      </c>
      <c r="D1084" s="1" t="s">
        <v>4763</v>
      </c>
      <c r="E1084" s="1" t="s">
        <v>4764</v>
      </c>
      <c r="G1084" s="1" t="s">
        <v>4765</v>
      </c>
      <c r="H1084" s="3">
        <v>2.85</v>
      </c>
      <c r="I1084" s="3">
        <v>5.95</v>
      </c>
      <c r="K1084" s="2">
        <v>0</v>
      </c>
      <c r="L1084" s="2">
        <v>6</v>
      </c>
      <c r="M1084" s="2">
        <v>162</v>
      </c>
    </row>
    <row r="1085" spans="1:13" x14ac:dyDescent="0.25">
      <c r="A1085" s="11">
        <v>1084</v>
      </c>
      <c r="B1085" s="1" t="s">
        <v>81</v>
      </c>
      <c r="C1085" s="1" t="s">
        <v>298</v>
      </c>
      <c r="D1085" s="1" t="s">
        <v>4721</v>
      </c>
      <c r="E1085" s="1" t="s">
        <v>4722</v>
      </c>
      <c r="G1085" s="1" t="s">
        <v>4723</v>
      </c>
      <c r="H1085" s="3">
        <v>3.56</v>
      </c>
      <c r="I1085" s="3">
        <v>7.5</v>
      </c>
      <c r="K1085" s="2">
        <v>0</v>
      </c>
      <c r="L1085" s="2">
        <v>6</v>
      </c>
      <c r="M1085" s="2">
        <v>24</v>
      </c>
    </row>
    <row r="1086" spans="1:13" x14ac:dyDescent="0.25">
      <c r="A1086" s="11">
        <v>1085</v>
      </c>
      <c r="B1086" s="1" t="s">
        <v>81</v>
      </c>
      <c r="C1086" s="1" t="s">
        <v>298</v>
      </c>
      <c r="D1086" s="1" t="s">
        <v>4551</v>
      </c>
      <c r="E1086" s="1" t="s">
        <v>4552</v>
      </c>
      <c r="G1086" s="1" t="s">
        <v>4553</v>
      </c>
      <c r="H1086" s="3">
        <v>4.04</v>
      </c>
      <c r="I1086" s="3">
        <v>8.5</v>
      </c>
      <c r="K1086" s="2">
        <v>0</v>
      </c>
      <c r="L1086" s="2">
        <v>6</v>
      </c>
      <c r="M1086" s="2">
        <v>72</v>
      </c>
    </row>
    <row r="1087" spans="1:13" x14ac:dyDescent="0.25">
      <c r="A1087" s="11">
        <v>1086</v>
      </c>
      <c r="B1087" s="1" t="s">
        <v>81</v>
      </c>
      <c r="C1087" s="1" t="s">
        <v>298</v>
      </c>
      <c r="D1087" s="1" t="s">
        <v>4916</v>
      </c>
      <c r="E1087" s="1" t="s">
        <v>4917</v>
      </c>
      <c r="G1087" s="1" t="s">
        <v>4918</v>
      </c>
      <c r="H1087" s="3">
        <v>7.58</v>
      </c>
      <c r="I1087" s="3">
        <v>15.95</v>
      </c>
      <c r="K1087" s="2">
        <v>0</v>
      </c>
      <c r="L1087" s="2">
        <v>6</v>
      </c>
      <c r="M1087" s="2">
        <v>72</v>
      </c>
    </row>
    <row r="1088" spans="1:13" x14ac:dyDescent="0.25">
      <c r="A1088" s="11">
        <v>1087</v>
      </c>
      <c r="B1088" s="1" t="s">
        <v>81</v>
      </c>
      <c r="C1088" s="1" t="s">
        <v>298</v>
      </c>
      <c r="D1088" s="1" t="s">
        <v>4852</v>
      </c>
      <c r="E1088" s="1" t="s">
        <v>4853</v>
      </c>
      <c r="G1088" s="1" t="s">
        <v>4854</v>
      </c>
      <c r="H1088" s="3">
        <v>1.54</v>
      </c>
      <c r="I1088" s="3">
        <v>3.25</v>
      </c>
      <c r="K1088" s="2">
        <v>12</v>
      </c>
      <c r="L1088" s="2">
        <v>12</v>
      </c>
      <c r="M1088" s="2">
        <v>96</v>
      </c>
    </row>
    <row r="1089" spans="1:13" x14ac:dyDescent="0.25">
      <c r="A1089" s="11">
        <v>1088</v>
      </c>
      <c r="B1089" s="1" t="s">
        <v>81</v>
      </c>
      <c r="C1089" s="1" t="s">
        <v>298</v>
      </c>
      <c r="D1089" s="1" t="s">
        <v>4858</v>
      </c>
      <c r="E1089" s="1" t="s">
        <v>4859</v>
      </c>
      <c r="G1089" s="1" t="s">
        <v>4860</v>
      </c>
      <c r="H1089" s="3">
        <v>3.56</v>
      </c>
      <c r="I1089" s="3">
        <v>7.5</v>
      </c>
      <c r="K1089" s="2">
        <v>0</v>
      </c>
      <c r="L1089" s="2">
        <v>6</v>
      </c>
      <c r="M1089" s="2">
        <v>48</v>
      </c>
    </row>
    <row r="1090" spans="1:13" x14ac:dyDescent="0.25">
      <c r="A1090" s="11">
        <v>1089</v>
      </c>
      <c r="B1090" s="1" t="s">
        <v>81</v>
      </c>
      <c r="C1090" s="1" t="s">
        <v>298</v>
      </c>
      <c r="D1090" s="1" t="s">
        <v>4855</v>
      </c>
      <c r="E1090" s="1" t="s">
        <v>4856</v>
      </c>
      <c r="G1090" s="1" t="s">
        <v>4857</v>
      </c>
      <c r="H1090" s="3">
        <v>5.1100000000000003</v>
      </c>
      <c r="I1090" s="3">
        <v>10.75</v>
      </c>
      <c r="K1090" s="2">
        <v>0</v>
      </c>
      <c r="L1090" s="2">
        <v>6</v>
      </c>
      <c r="M1090" s="2">
        <v>48</v>
      </c>
    </row>
    <row r="1091" spans="1:13" x14ac:dyDescent="0.25">
      <c r="A1091" s="11">
        <v>1090</v>
      </c>
      <c r="B1091" s="1" t="s">
        <v>81</v>
      </c>
      <c r="C1091" s="1" t="s">
        <v>298</v>
      </c>
      <c r="D1091" s="1" t="s">
        <v>4888</v>
      </c>
      <c r="E1091" s="1" t="s">
        <v>4889</v>
      </c>
      <c r="G1091" s="1" t="s">
        <v>4890</v>
      </c>
      <c r="H1091" s="3">
        <v>2.85</v>
      </c>
      <c r="I1091" s="3">
        <v>5.95</v>
      </c>
      <c r="K1091" s="2">
        <v>0</v>
      </c>
      <c r="L1091" s="2">
        <v>6</v>
      </c>
      <c r="M1091" s="2">
        <v>120</v>
      </c>
    </row>
    <row r="1092" spans="1:13" x14ac:dyDescent="0.25">
      <c r="A1092" s="11">
        <v>1091</v>
      </c>
      <c r="B1092" s="1" t="s">
        <v>81</v>
      </c>
      <c r="C1092" s="1" t="s">
        <v>298</v>
      </c>
      <c r="D1092" s="1" t="s">
        <v>5052</v>
      </c>
      <c r="E1092" s="1" t="s">
        <v>5053</v>
      </c>
      <c r="G1092" s="1" t="s">
        <v>5054</v>
      </c>
      <c r="H1092" s="3">
        <v>4.3</v>
      </c>
      <c r="I1092" s="3">
        <v>8.9499999999999993</v>
      </c>
      <c r="K1092" s="2">
        <v>0</v>
      </c>
      <c r="L1092" s="2">
        <v>6</v>
      </c>
      <c r="M1092" s="2">
        <v>144</v>
      </c>
    </row>
    <row r="1093" spans="1:13" x14ac:dyDescent="0.25">
      <c r="A1093" s="11">
        <v>1092</v>
      </c>
      <c r="B1093" s="1" t="s">
        <v>81</v>
      </c>
      <c r="C1093" s="1" t="s">
        <v>298</v>
      </c>
      <c r="D1093" s="1" t="s">
        <v>4389</v>
      </c>
      <c r="E1093" s="1" t="s">
        <v>4390</v>
      </c>
      <c r="G1093" s="1" t="s">
        <v>4391</v>
      </c>
      <c r="H1093" s="3">
        <v>4.3</v>
      </c>
      <c r="I1093" s="3">
        <v>8.9499999999999993</v>
      </c>
      <c r="K1093" s="2">
        <v>0</v>
      </c>
      <c r="L1093" s="2">
        <v>6</v>
      </c>
      <c r="M1093" s="2">
        <v>48</v>
      </c>
    </row>
    <row r="1094" spans="1:13" x14ac:dyDescent="0.25">
      <c r="A1094" s="11">
        <v>1093</v>
      </c>
      <c r="B1094" s="1" t="s">
        <v>81</v>
      </c>
      <c r="C1094" s="1" t="s">
        <v>298</v>
      </c>
      <c r="D1094" s="1" t="s">
        <v>4940</v>
      </c>
      <c r="E1094" s="1" t="s">
        <v>4941</v>
      </c>
      <c r="G1094" s="1" t="s">
        <v>4942</v>
      </c>
      <c r="H1094" s="3">
        <v>6.15</v>
      </c>
      <c r="I1094" s="3">
        <v>12.95</v>
      </c>
      <c r="K1094" s="2">
        <v>0</v>
      </c>
      <c r="L1094" s="2">
        <v>0</v>
      </c>
      <c r="M1094" s="2">
        <v>24</v>
      </c>
    </row>
    <row r="1095" spans="1:13" x14ac:dyDescent="0.25">
      <c r="A1095" s="11">
        <v>1094</v>
      </c>
      <c r="B1095" s="1" t="s">
        <v>81</v>
      </c>
      <c r="C1095" s="1" t="s">
        <v>298</v>
      </c>
      <c r="D1095" s="1" t="s">
        <v>4697</v>
      </c>
      <c r="E1095" s="1" t="s">
        <v>4698</v>
      </c>
      <c r="G1095" s="1" t="s">
        <v>4699</v>
      </c>
      <c r="H1095" s="3">
        <v>7.58</v>
      </c>
      <c r="I1095" s="3">
        <v>15.95</v>
      </c>
      <c r="K1095" s="2">
        <v>0</v>
      </c>
      <c r="L1095" s="2">
        <v>6</v>
      </c>
      <c r="M1095" s="2">
        <v>48</v>
      </c>
    </row>
    <row r="1096" spans="1:13" x14ac:dyDescent="0.25">
      <c r="A1096" s="11">
        <v>1095</v>
      </c>
      <c r="B1096" s="1" t="s">
        <v>81</v>
      </c>
      <c r="C1096" s="1" t="s">
        <v>298</v>
      </c>
      <c r="D1096" s="1" t="s">
        <v>4685</v>
      </c>
      <c r="E1096" s="1" t="s">
        <v>4686</v>
      </c>
      <c r="G1096" s="1" t="s">
        <v>4687</v>
      </c>
      <c r="H1096" s="3">
        <v>8.0500000000000007</v>
      </c>
      <c r="I1096" s="3">
        <v>16.95</v>
      </c>
      <c r="K1096" s="2">
        <v>0</v>
      </c>
      <c r="L1096" s="2">
        <v>0</v>
      </c>
      <c r="M1096" s="2">
        <v>6</v>
      </c>
    </row>
    <row r="1097" spans="1:13" x14ac:dyDescent="0.25">
      <c r="A1097" s="11">
        <v>1096</v>
      </c>
      <c r="B1097" s="1" t="s">
        <v>81</v>
      </c>
      <c r="C1097" s="1" t="s">
        <v>298</v>
      </c>
      <c r="D1097" s="1" t="s">
        <v>4617</v>
      </c>
      <c r="E1097" s="1" t="s">
        <v>4618</v>
      </c>
      <c r="G1097" s="1" t="s">
        <v>4619</v>
      </c>
      <c r="H1097" s="3">
        <v>7.15</v>
      </c>
      <c r="I1097" s="3">
        <v>14.95</v>
      </c>
      <c r="K1097" s="2">
        <v>0</v>
      </c>
      <c r="L1097" s="2">
        <v>6</v>
      </c>
      <c r="M1097" s="2">
        <v>48</v>
      </c>
    </row>
    <row r="1098" spans="1:13" x14ac:dyDescent="0.25">
      <c r="A1098" s="11">
        <v>1097</v>
      </c>
      <c r="B1098" s="1" t="s">
        <v>81</v>
      </c>
      <c r="C1098" s="1" t="s">
        <v>298</v>
      </c>
      <c r="D1098" s="1" t="s">
        <v>5034</v>
      </c>
      <c r="E1098" s="1" t="s">
        <v>5035</v>
      </c>
      <c r="G1098" s="1" t="s">
        <v>5036</v>
      </c>
      <c r="H1098" s="3">
        <v>8.1</v>
      </c>
      <c r="I1098" s="3">
        <v>16.95</v>
      </c>
      <c r="K1098" s="2">
        <v>0</v>
      </c>
      <c r="L1098" s="2">
        <v>12</v>
      </c>
      <c r="M1098" s="2">
        <v>48</v>
      </c>
    </row>
    <row r="1099" spans="1:13" x14ac:dyDescent="0.25">
      <c r="A1099" s="11">
        <v>1098</v>
      </c>
      <c r="B1099" s="1" t="s">
        <v>81</v>
      </c>
      <c r="C1099" s="1" t="s">
        <v>298</v>
      </c>
      <c r="D1099" s="1" t="s">
        <v>5037</v>
      </c>
      <c r="E1099" s="1" t="s">
        <v>5038</v>
      </c>
      <c r="G1099" s="1" t="s">
        <v>5039</v>
      </c>
      <c r="H1099" s="3">
        <v>11.4</v>
      </c>
      <c r="I1099" s="3">
        <v>23.95</v>
      </c>
      <c r="K1099" s="2">
        <v>0</v>
      </c>
      <c r="L1099" s="2">
        <v>6</v>
      </c>
      <c r="M1099" s="2">
        <v>36</v>
      </c>
    </row>
    <row r="1100" spans="1:13" x14ac:dyDescent="0.25">
      <c r="A1100" s="11">
        <v>1099</v>
      </c>
      <c r="B1100" s="1" t="s">
        <v>81</v>
      </c>
      <c r="C1100" s="1" t="s">
        <v>298</v>
      </c>
      <c r="D1100" s="1" t="s">
        <v>3805</v>
      </c>
      <c r="E1100" s="1" t="s">
        <v>3806</v>
      </c>
      <c r="G1100" s="1" t="s">
        <v>3807</v>
      </c>
      <c r="H1100" s="3">
        <v>8.5299999999999994</v>
      </c>
      <c r="I1100" s="3">
        <v>17.95</v>
      </c>
      <c r="K1100" s="2">
        <v>0</v>
      </c>
      <c r="L1100" s="2">
        <v>6</v>
      </c>
      <c r="M1100" s="2">
        <v>24</v>
      </c>
    </row>
    <row r="1101" spans="1:13" x14ac:dyDescent="0.25">
      <c r="A1101" s="11">
        <v>1100</v>
      </c>
      <c r="B1101" s="1" t="s">
        <v>81</v>
      </c>
      <c r="C1101" s="1" t="s">
        <v>298</v>
      </c>
      <c r="D1101" s="1" t="s">
        <v>3808</v>
      </c>
      <c r="E1101" s="1" t="s">
        <v>3809</v>
      </c>
      <c r="G1101" s="1" t="s">
        <v>3810</v>
      </c>
      <c r="H1101" s="3">
        <v>10.9</v>
      </c>
      <c r="I1101" s="3">
        <v>22.95</v>
      </c>
      <c r="K1101" s="2">
        <v>0</v>
      </c>
      <c r="L1101" s="2">
        <v>6</v>
      </c>
      <c r="M1101" s="2">
        <v>24</v>
      </c>
    </row>
    <row r="1102" spans="1:13" x14ac:dyDescent="0.25">
      <c r="A1102" s="11">
        <v>1101</v>
      </c>
      <c r="B1102" s="1" t="s">
        <v>81</v>
      </c>
      <c r="C1102" s="1" t="s">
        <v>298</v>
      </c>
      <c r="D1102" s="1" t="s">
        <v>4602</v>
      </c>
      <c r="E1102" s="1" t="s">
        <v>4603</v>
      </c>
      <c r="G1102" s="1" t="s">
        <v>4604</v>
      </c>
      <c r="H1102" s="3">
        <v>4.3</v>
      </c>
      <c r="I1102" s="3">
        <v>8.9499999999999993</v>
      </c>
      <c r="K1102" s="2">
        <v>0</v>
      </c>
      <c r="L1102" s="2">
        <v>6</v>
      </c>
      <c r="M1102" s="2">
        <v>24</v>
      </c>
    </row>
    <row r="1103" spans="1:13" x14ac:dyDescent="0.25">
      <c r="A1103" s="11">
        <v>1102</v>
      </c>
      <c r="B1103" s="1" t="s">
        <v>81</v>
      </c>
      <c r="C1103" s="1" t="s">
        <v>298</v>
      </c>
      <c r="D1103" s="1" t="s">
        <v>4605</v>
      </c>
      <c r="E1103" s="1" t="s">
        <v>4606</v>
      </c>
      <c r="G1103" s="1" t="s">
        <v>4607</v>
      </c>
      <c r="H1103" s="3">
        <v>6.2</v>
      </c>
      <c r="I1103" s="3">
        <v>12.95</v>
      </c>
      <c r="K1103" s="2">
        <v>0</v>
      </c>
      <c r="L1103" s="2">
        <v>6</v>
      </c>
      <c r="M1103" s="2">
        <v>24</v>
      </c>
    </row>
    <row r="1104" spans="1:13" x14ac:dyDescent="0.25">
      <c r="A1104" s="11">
        <v>1103</v>
      </c>
      <c r="B1104" s="1" t="s">
        <v>81</v>
      </c>
      <c r="C1104" s="1" t="s">
        <v>298</v>
      </c>
      <c r="D1104" s="1" t="s">
        <v>4608</v>
      </c>
      <c r="E1104" s="1" t="s">
        <v>4609</v>
      </c>
      <c r="G1104" s="1" t="s">
        <v>4610</v>
      </c>
      <c r="H1104" s="3">
        <v>8.0500000000000007</v>
      </c>
      <c r="I1104" s="3">
        <v>16.95</v>
      </c>
      <c r="K1104" s="2">
        <v>0</v>
      </c>
      <c r="L1104" s="2">
        <v>6</v>
      </c>
      <c r="M1104" s="2">
        <v>24</v>
      </c>
    </row>
    <row r="1105" spans="1:13" x14ac:dyDescent="0.25">
      <c r="A1105" s="11">
        <v>1104</v>
      </c>
      <c r="B1105" s="1" t="s">
        <v>81</v>
      </c>
      <c r="C1105" s="1" t="s">
        <v>298</v>
      </c>
      <c r="D1105" s="1" t="s">
        <v>4611</v>
      </c>
      <c r="E1105" s="1" t="s">
        <v>4612</v>
      </c>
      <c r="G1105" s="1" t="s">
        <v>4613</v>
      </c>
      <c r="H1105" s="3">
        <v>14.25</v>
      </c>
      <c r="I1105" s="3">
        <v>29.95</v>
      </c>
      <c r="K1105" s="2">
        <v>0</v>
      </c>
      <c r="L1105" s="2">
        <v>6</v>
      </c>
      <c r="M1105" s="2">
        <v>12</v>
      </c>
    </row>
    <row r="1106" spans="1:13" x14ac:dyDescent="0.25">
      <c r="A1106" s="11">
        <v>1105</v>
      </c>
      <c r="B1106" s="1" t="s">
        <v>81</v>
      </c>
      <c r="C1106" s="1" t="s">
        <v>298</v>
      </c>
      <c r="D1106" s="1" t="s">
        <v>4614</v>
      </c>
      <c r="E1106" s="1" t="s">
        <v>4615</v>
      </c>
      <c r="G1106" s="1" t="s">
        <v>4616</v>
      </c>
      <c r="H1106" s="3">
        <v>18.05</v>
      </c>
      <c r="I1106" s="3">
        <v>37.950000000000003</v>
      </c>
      <c r="K1106" s="2">
        <v>0</v>
      </c>
      <c r="L1106" s="2">
        <v>6</v>
      </c>
      <c r="M1106" s="2">
        <v>12</v>
      </c>
    </row>
    <row r="1107" spans="1:13" x14ac:dyDescent="0.25">
      <c r="A1107" s="11">
        <v>1106</v>
      </c>
      <c r="B1107" s="1" t="s">
        <v>81</v>
      </c>
      <c r="C1107" s="1" t="s">
        <v>298</v>
      </c>
      <c r="D1107" s="1" t="s">
        <v>4503</v>
      </c>
      <c r="E1107" s="1" t="s">
        <v>4504</v>
      </c>
      <c r="G1107" s="1" t="s">
        <v>4505</v>
      </c>
      <c r="H1107" s="3">
        <v>16.600000000000001</v>
      </c>
      <c r="I1107" s="3">
        <v>34.950000000000003</v>
      </c>
      <c r="K1107" s="2">
        <v>0</v>
      </c>
      <c r="L1107" s="2">
        <v>6</v>
      </c>
      <c r="M1107" s="2">
        <v>18</v>
      </c>
    </row>
    <row r="1108" spans="1:13" x14ac:dyDescent="0.25">
      <c r="A1108" s="11">
        <v>1107</v>
      </c>
      <c r="B1108" s="1" t="s">
        <v>81</v>
      </c>
      <c r="C1108" s="1" t="s">
        <v>298</v>
      </c>
      <c r="D1108" s="1" t="s">
        <v>5082</v>
      </c>
      <c r="E1108" s="1" t="s">
        <v>5083</v>
      </c>
      <c r="G1108" s="1" t="s">
        <v>5084</v>
      </c>
      <c r="H1108" s="3">
        <v>8.5500000000000007</v>
      </c>
      <c r="I1108" s="3">
        <v>17.95</v>
      </c>
      <c r="K1108" s="2">
        <v>0</v>
      </c>
      <c r="L1108" s="2">
        <v>6</v>
      </c>
      <c r="M1108" s="2">
        <v>24</v>
      </c>
    </row>
    <row r="1109" spans="1:13" x14ac:dyDescent="0.25">
      <c r="A1109" s="11">
        <v>1108</v>
      </c>
      <c r="B1109" s="1" t="s">
        <v>81</v>
      </c>
      <c r="C1109" s="1" t="s">
        <v>298</v>
      </c>
      <c r="D1109" s="1" t="s">
        <v>4667</v>
      </c>
      <c r="E1109" s="1" t="s">
        <v>4668</v>
      </c>
      <c r="G1109" s="1" t="s">
        <v>4669</v>
      </c>
      <c r="H1109" s="3">
        <v>9.5</v>
      </c>
      <c r="I1109" s="3">
        <v>19.95</v>
      </c>
      <c r="K1109" s="2">
        <v>0</v>
      </c>
      <c r="L1109" s="2">
        <v>0</v>
      </c>
      <c r="M1109" s="2">
        <v>16</v>
      </c>
    </row>
    <row r="1110" spans="1:13" x14ac:dyDescent="0.25">
      <c r="A1110" s="11">
        <v>1109</v>
      </c>
      <c r="B1110" s="1" t="s">
        <v>81</v>
      </c>
      <c r="C1110" s="1" t="s">
        <v>298</v>
      </c>
      <c r="D1110" s="1" t="s">
        <v>4742</v>
      </c>
      <c r="E1110" s="1" t="s">
        <v>4743</v>
      </c>
      <c r="G1110" s="1" t="s">
        <v>4744</v>
      </c>
      <c r="H1110" s="3">
        <v>7.58</v>
      </c>
      <c r="I1110" s="3">
        <v>15.95</v>
      </c>
      <c r="K1110" s="2">
        <v>0</v>
      </c>
      <c r="L1110" s="2">
        <v>6</v>
      </c>
      <c r="M1110" s="2">
        <v>36</v>
      </c>
    </row>
    <row r="1111" spans="1:13" x14ac:dyDescent="0.25">
      <c r="A1111" s="11">
        <v>1110</v>
      </c>
      <c r="B1111" s="1" t="s">
        <v>81</v>
      </c>
      <c r="C1111" s="1" t="s">
        <v>298</v>
      </c>
      <c r="D1111" s="1" t="s">
        <v>5090</v>
      </c>
      <c r="E1111" s="1" t="s">
        <v>5091</v>
      </c>
      <c r="G1111" s="1" t="s">
        <v>5092</v>
      </c>
      <c r="H1111" s="3">
        <v>11.85</v>
      </c>
      <c r="I1111" s="3">
        <v>24.95</v>
      </c>
      <c r="K1111" s="2">
        <v>0</v>
      </c>
      <c r="L1111" s="2">
        <v>4</v>
      </c>
      <c r="M1111" s="2">
        <v>4</v>
      </c>
    </row>
    <row r="1112" spans="1:13" x14ac:dyDescent="0.25">
      <c r="A1112" s="11">
        <v>1111</v>
      </c>
      <c r="B1112" s="1" t="s">
        <v>81</v>
      </c>
      <c r="C1112" s="1" t="s">
        <v>298</v>
      </c>
      <c r="D1112" s="1" t="s">
        <v>5093</v>
      </c>
      <c r="E1112" s="1" t="s">
        <v>5094</v>
      </c>
      <c r="G1112" s="1" t="s">
        <v>5095</v>
      </c>
      <c r="H1112" s="3">
        <v>12.8</v>
      </c>
      <c r="I1112" s="3">
        <v>26.95</v>
      </c>
      <c r="K1112" s="2">
        <v>0</v>
      </c>
      <c r="L1112" s="2">
        <v>0</v>
      </c>
      <c r="M1112" s="2">
        <v>4</v>
      </c>
    </row>
    <row r="1113" spans="1:13" x14ac:dyDescent="0.25">
      <c r="A1113" s="11">
        <v>1112</v>
      </c>
      <c r="B1113" s="1" t="s">
        <v>81</v>
      </c>
      <c r="C1113" s="1" t="s">
        <v>298</v>
      </c>
      <c r="D1113" s="1" t="s">
        <v>4407</v>
      </c>
      <c r="E1113" s="1" t="s">
        <v>4408</v>
      </c>
      <c r="G1113" s="1" t="s">
        <v>4409</v>
      </c>
      <c r="H1113" s="3">
        <v>15.08</v>
      </c>
      <c r="I1113" s="3">
        <v>31.75</v>
      </c>
      <c r="K1113" s="2">
        <v>0</v>
      </c>
      <c r="L1113" s="2">
        <v>6</v>
      </c>
      <c r="M1113" s="2">
        <v>12</v>
      </c>
    </row>
    <row r="1114" spans="1:13" x14ac:dyDescent="0.25">
      <c r="A1114" s="11">
        <v>1113</v>
      </c>
      <c r="B1114" s="1" t="s">
        <v>81</v>
      </c>
      <c r="C1114" s="1" t="s">
        <v>298</v>
      </c>
      <c r="D1114" s="1" t="s">
        <v>4673</v>
      </c>
      <c r="E1114" s="1" t="s">
        <v>4674</v>
      </c>
      <c r="G1114" s="1" t="s">
        <v>4675</v>
      </c>
      <c r="H1114" s="3">
        <v>20.45</v>
      </c>
      <c r="I1114" s="3">
        <v>42.95</v>
      </c>
      <c r="K1114" s="2">
        <v>0</v>
      </c>
      <c r="L1114" s="2">
        <v>6</v>
      </c>
      <c r="M1114" s="2">
        <v>12</v>
      </c>
    </row>
    <row r="1115" spans="1:13" x14ac:dyDescent="0.25">
      <c r="A1115" s="11">
        <v>1114</v>
      </c>
      <c r="B1115" s="1" t="s">
        <v>81</v>
      </c>
      <c r="C1115" s="1" t="s">
        <v>298</v>
      </c>
      <c r="D1115" s="1" t="s">
        <v>4626</v>
      </c>
      <c r="E1115" s="1" t="s">
        <v>4627</v>
      </c>
      <c r="G1115" s="1" t="s">
        <v>4628</v>
      </c>
      <c r="H1115" s="3">
        <v>23.75</v>
      </c>
      <c r="I1115" s="3">
        <v>49.95</v>
      </c>
      <c r="K1115" s="2">
        <v>0</v>
      </c>
      <c r="L1115" s="2">
        <v>6</v>
      </c>
      <c r="M1115" s="2">
        <v>12</v>
      </c>
    </row>
    <row r="1116" spans="1:13" x14ac:dyDescent="0.25">
      <c r="A1116" s="11">
        <v>1115</v>
      </c>
      <c r="B1116" s="1" t="s">
        <v>81</v>
      </c>
      <c r="C1116" s="1" t="s">
        <v>298</v>
      </c>
      <c r="D1116" s="1" t="s">
        <v>4833</v>
      </c>
      <c r="E1116" s="1" t="s">
        <v>4834</v>
      </c>
      <c r="G1116" s="1" t="s">
        <v>4835</v>
      </c>
      <c r="H1116" s="3">
        <v>13.75</v>
      </c>
      <c r="I1116" s="3">
        <v>28.95</v>
      </c>
      <c r="K1116" s="2">
        <v>0</v>
      </c>
      <c r="L1116" s="2">
        <v>6</v>
      </c>
      <c r="M1116" s="2">
        <v>12</v>
      </c>
    </row>
    <row r="1117" spans="1:13" x14ac:dyDescent="0.25">
      <c r="A1117" s="11">
        <v>1116</v>
      </c>
      <c r="B1117" s="1" t="s">
        <v>81</v>
      </c>
      <c r="C1117" s="1" t="s">
        <v>298</v>
      </c>
      <c r="D1117" s="1" t="s">
        <v>5219</v>
      </c>
      <c r="E1117" s="1" t="s">
        <v>5220</v>
      </c>
      <c r="G1117" s="1" t="s">
        <v>5221</v>
      </c>
      <c r="H1117" s="3">
        <v>8.1</v>
      </c>
      <c r="I1117" s="3">
        <v>16.95</v>
      </c>
      <c r="K1117" s="2">
        <v>0</v>
      </c>
      <c r="L1117" s="2">
        <v>0</v>
      </c>
      <c r="M1117" s="2">
        <v>6</v>
      </c>
    </row>
    <row r="1118" spans="1:13" x14ac:dyDescent="0.25">
      <c r="A1118" s="11">
        <v>1117</v>
      </c>
      <c r="B1118" s="1" t="s">
        <v>81</v>
      </c>
      <c r="C1118" s="1" t="s">
        <v>298</v>
      </c>
      <c r="D1118" s="1" t="s">
        <v>5222</v>
      </c>
      <c r="E1118" s="1" t="s">
        <v>5223</v>
      </c>
      <c r="G1118" s="1" t="s">
        <v>5224</v>
      </c>
      <c r="H1118" s="3">
        <v>8.5500000000000007</v>
      </c>
      <c r="I1118" s="3">
        <v>17.95</v>
      </c>
      <c r="K1118" s="2">
        <v>0</v>
      </c>
      <c r="L1118" s="2">
        <v>0</v>
      </c>
      <c r="M1118" s="2">
        <v>6</v>
      </c>
    </row>
    <row r="1119" spans="1:13" x14ac:dyDescent="0.25">
      <c r="A1119" s="11">
        <v>1118</v>
      </c>
      <c r="B1119" s="1" t="s">
        <v>81</v>
      </c>
      <c r="C1119" s="1" t="s">
        <v>298</v>
      </c>
      <c r="D1119" s="1" t="s">
        <v>5225</v>
      </c>
      <c r="E1119" s="1" t="s">
        <v>5226</v>
      </c>
      <c r="G1119" s="1" t="s">
        <v>5227</v>
      </c>
      <c r="H1119" s="3">
        <v>9.5</v>
      </c>
      <c r="I1119" s="3">
        <v>19.95</v>
      </c>
      <c r="K1119" s="2">
        <v>0</v>
      </c>
      <c r="L1119" s="2">
        <v>0</v>
      </c>
      <c r="M1119" s="2">
        <v>6</v>
      </c>
    </row>
    <row r="1120" spans="1:13" x14ac:dyDescent="0.25">
      <c r="A1120" s="11">
        <v>1119</v>
      </c>
      <c r="B1120" s="1" t="s">
        <v>81</v>
      </c>
      <c r="C1120" s="1" t="s">
        <v>298</v>
      </c>
      <c r="D1120" s="1" t="s">
        <v>4395</v>
      </c>
      <c r="E1120" s="1" t="s">
        <v>4396</v>
      </c>
      <c r="G1120" s="1" t="s">
        <v>4397</v>
      </c>
      <c r="H1120" s="3">
        <v>3.35</v>
      </c>
      <c r="I1120" s="3">
        <v>6.95</v>
      </c>
      <c r="K1120" s="2">
        <v>0</v>
      </c>
      <c r="L1120" s="2">
        <v>6</v>
      </c>
      <c r="M1120" s="2">
        <v>24</v>
      </c>
    </row>
    <row r="1121" spans="1:13" x14ac:dyDescent="0.25">
      <c r="A1121" s="11">
        <v>1120</v>
      </c>
      <c r="B1121" s="1" t="s">
        <v>81</v>
      </c>
      <c r="C1121" s="1" t="s">
        <v>298</v>
      </c>
      <c r="D1121" s="1" t="s">
        <v>4398</v>
      </c>
      <c r="E1121" s="1" t="s">
        <v>4399</v>
      </c>
      <c r="G1121" s="1" t="s">
        <v>4400</v>
      </c>
      <c r="H1121" s="3">
        <v>4.75</v>
      </c>
      <c r="I1121" s="3">
        <v>9.9499999999999993</v>
      </c>
      <c r="K1121" s="2">
        <v>0</v>
      </c>
      <c r="L1121" s="2">
        <v>6</v>
      </c>
      <c r="M1121" s="2">
        <v>24</v>
      </c>
    </row>
    <row r="1122" spans="1:13" x14ac:dyDescent="0.25">
      <c r="A1122" s="11">
        <v>1121</v>
      </c>
      <c r="B1122" s="1" t="s">
        <v>81</v>
      </c>
      <c r="C1122" s="1" t="s">
        <v>298</v>
      </c>
      <c r="D1122" s="1" t="s">
        <v>4992</v>
      </c>
      <c r="E1122" s="1" t="s">
        <v>4993</v>
      </c>
      <c r="G1122" s="1" t="s">
        <v>4994</v>
      </c>
      <c r="H1122" s="3">
        <v>17.079999999999998</v>
      </c>
      <c r="I1122" s="3">
        <v>35.950000000000003</v>
      </c>
      <c r="K1122" s="2">
        <v>0</v>
      </c>
      <c r="L1122" s="2">
        <v>0</v>
      </c>
      <c r="M1122" s="2">
        <v>4</v>
      </c>
    </row>
    <row r="1123" spans="1:13" x14ac:dyDescent="0.25">
      <c r="A1123" s="11">
        <v>1122</v>
      </c>
      <c r="B1123" s="1" t="s">
        <v>81</v>
      </c>
      <c r="C1123" s="1" t="s">
        <v>1138</v>
      </c>
      <c r="D1123" s="1" t="s">
        <v>4578</v>
      </c>
      <c r="E1123" s="1" t="s">
        <v>4579</v>
      </c>
      <c r="G1123" s="1" t="s">
        <v>4580</v>
      </c>
      <c r="H1123" s="3">
        <v>1.54</v>
      </c>
      <c r="I1123" s="3">
        <v>3.25</v>
      </c>
      <c r="K1123" s="2">
        <v>6</v>
      </c>
      <c r="L1123" s="2">
        <v>6</v>
      </c>
      <c r="M1123" s="2">
        <v>72</v>
      </c>
    </row>
    <row r="1124" spans="1:13" x14ac:dyDescent="0.25">
      <c r="A1124" s="11">
        <v>1123</v>
      </c>
      <c r="B1124" s="1" t="s">
        <v>81</v>
      </c>
      <c r="C1124" s="1" t="s">
        <v>1138</v>
      </c>
      <c r="D1124" s="1" t="s">
        <v>4582</v>
      </c>
      <c r="E1124" s="1" t="s">
        <v>4583</v>
      </c>
      <c r="G1124" s="1" t="s">
        <v>4584</v>
      </c>
      <c r="H1124" s="3">
        <v>1.78</v>
      </c>
      <c r="I1124" s="3">
        <v>3.75</v>
      </c>
      <c r="K1124" s="2">
        <v>6</v>
      </c>
      <c r="L1124" s="2">
        <v>6</v>
      </c>
      <c r="M1124" s="2">
        <v>72</v>
      </c>
    </row>
    <row r="1125" spans="1:13" x14ac:dyDescent="0.25">
      <c r="A1125" s="11">
        <v>1124</v>
      </c>
      <c r="B1125" s="1" t="s">
        <v>81</v>
      </c>
      <c r="C1125" s="1" t="s">
        <v>1138</v>
      </c>
      <c r="D1125" s="1" t="s">
        <v>4585</v>
      </c>
      <c r="E1125" s="1" t="s">
        <v>4586</v>
      </c>
      <c r="G1125" s="1" t="s">
        <v>4587</v>
      </c>
      <c r="H1125" s="3">
        <v>2.4900000000000002</v>
      </c>
      <c r="I1125" s="3">
        <v>5.25</v>
      </c>
      <c r="K1125" s="2">
        <v>6</v>
      </c>
      <c r="L1125" s="2">
        <v>6</v>
      </c>
      <c r="M1125" s="2">
        <v>72</v>
      </c>
    </row>
    <row r="1126" spans="1:13" x14ac:dyDescent="0.25">
      <c r="A1126" s="11">
        <v>1125</v>
      </c>
      <c r="B1126" s="1" t="s">
        <v>81</v>
      </c>
      <c r="C1126" s="1" t="s">
        <v>1138</v>
      </c>
      <c r="D1126" s="1" t="s">
        <v>4588</v>
      </c>
      <c r="E1126" s="1" t="s">
        <v>4589</v>
      </c>
      <c r="G1126" s="1" t="s">
        <v>4590</v>
      </c>
      <c r="H1126" s="3">
        <v>2.97</v>
      </c>
      <c r="I1126" s="3">
        <v>6.25</v>
      </c>
      <c r="K1126" s="2">
        <v>6</v>
      </c>
      <c r="L1126" s="2">
        <v>6</v>
      </c>
      <c r="M1126" s="2">
        <v>72</v>
      </c>
    </row>
    <row r="1127" spans="1:13" x14ac:dyDescent="0.25">
      <c r="A1127" s="11">
        <v>1126</v>
      </c>
      <c r="B1127" s="1" t="s">
        <v>81</v>
      </c>
      <c r="C1127" s="1" t="s">
        <v>1138</v>
      </c>
      <c r="D1127" s="1" t="s">
        <v>4591</v>
      </c>
      <c r="E1127" s="1" t="s">
        <v>4592</v>
      </c>
      <c r="G1127" s="1" t="s">
        <v>4593</v>
      </c>
      <c r="H1127" s="3">
        <v>3.44</v>
      </c>
      <c r="I1127" s="3">
        <v>7.25</v>
      </c>
      <c r="K1127" s="2">
        <v>6</v>
      </c>
      <c r="L1127" s="2">
        <v>6</v>
      </c>
      <c r="M1127" s="2">
        <v>72</v>
      </c>
    </row>
    <row r="1128" spans="1:13" x14ac:dyDescent="0.25">
      <c r="A1128" s="11">
        <v>1127</v>
      </c>
      <c r="B1128" s="1" t="s">
        <v>81</v>
      </c>
      <c r="C1128" s="1" t="s">
        <v>1138</v>
      </c>
      <c r="D1128" s="1" t="s">
        <v>4581</v>
      </c>
      <c r="E1128" s="1" t="s">
        <v>4961</v>
      </c>
      <c r="G1128" s="1" t="s">
        <v>4962</v>
      </c>
      <c r="H1128" s="3">
        <v>6.15</v>
      </c>
      <c r="I1128" s="3">
        <v>12.95</v>
      </c>
      <c r="K1128" s="2">
        <v>0</v>
      </c>
      <c r="L1128" s="2">
        <v>6</v>
      </c>
      <c r="M1128" s="2">
        <v>24</v>
      </c>
    </row>
    <row r="1129" spans="1:13" x14ac:dyDescent="0.25">
      <c r="A1129" s="11">
        <v>1128</v>
      </c>
      <c r="B1129" s="1" t="s">
        <v>81</v>
      </c>
      <c r="C1129" s="1" t="s">
        <v>1138</v>
      </c>
      <c r="D1129" s="1" t="s">
        <v>4664</v>
      </c>
      <c r="E1129" s="1" t="s">
        <v>4665</v>
      </c>
      <c r="G1129" s="1" t="s">
        <v>4666</v>
      </c>
      <c r="H1129" s="3">
        <v>4.04</v>
      </c>
      <c r="I1129" s="3">
        <v>8.5</v>
      </c>
      <c r="K1129" s="2">
        <v>0</v>
      </c>
      <c r="L1129" s="2">
        <v>6</v>
      </c>
      <c r="M1129" s="2">
        <v>144</v>
      </c>
    </row>
    <row r="1130" spans="1:13" x14ac:dyDescent="0.25">
      <c r="A1130" s="11">
        <v>1129</v>
      </c>
      <c r="B1130" s="1" t="s">
        <v>81</v>
      </c>
      <c r="C1130" s="1" t="s">
        <v>1138</v>
      </c>
      <c r="D1130" s="1" t="s">
        <v>4658</v>
      </c>
      <c r="E1130" s="1" t="s">
        <v>4659</v>
      </c>
      <c r="G1130" s="1" t="s">
        <v>4660</v>
      </c>
      <c r="H1130" s="3">
        <v>4.04</v>
      </c>
      <c r="I1130" s="3">
        <v>8.5</v>
      </c>
      <c r="K1130" s="2">
        <v>0</v>
      </c>
      <c r="L1130" s="2">
        <v>6</v>
      </c>
      <c r="M1130" s="2">
        <v>144</v>
      </c>
    </row>
    <row r="1131" spans="1:13" x14ac:dyDescent="0.25">
      <c r="A1131" s="11">
        <v>1130</v>
      </c>
      <c r="B1131" s="1" t="s">
        <v>81</v>
      </c>
      <c r="C1131" s="1" t="s">
        <v>1138</v>
      </c>
      <c r="D1131" s="1" t="s">
        <v>4594</v>
      </c>
      <c r="E1131" s="1" t="s">
        <v>4595</v>
      </c>
      <c r="G1131" s="1" t="s">
        <v>4596</v>
      </c>
      <c r="H1131" s="3">
        <v>6.89</v>
      </c>
      <c r="I1131" s="3">
        <v>14.5</v>
      </c>
      <c r="K1131" s="2">
        <v>0</v>
      </c>
      <c r="L1131" s="2">
        <v>6</v>
      </c>
      <c r="M1131" s="2">
        <v>36</v>
      </c>
    </row>
    <row r="1132" spans="1:13" x14ac:dyDescent="0.25">
      <c r="A1132" s="11">
        <v>1131</v>
      </c>
      <c r="B1132" s="1" t="s">
        <v>81</v>
      </c>
      <c r="C1132" s="1" t="s">
        <v>1138</v>
      </c>
      <c r="D1132" s="1" t="s">
        <v>4597</v>
      </c>
      <c r="E1132" s="1" t="s">
        <v>4598</v>
      </c>
      <c r="G1132" s="1" t="s">
        <v>4599</v>
      </c>
      <c r="H1132" s="3">
        <v>10.09</v>
      </c>
      <c r="I1132" s="3">
        <v>21.25</v>
      </c>
      <c r="K1132" s="2">
        <v>0</v>
      </c>
      <c r="L1132" s="2">
        <v>6</v>
      </c>
      <c r="M1132" s="2">
        <v>36</v>
      </c>
    </row>
    <row r="1133" spans="1:13" x14ac:dyDescent="0.25">
      <c r="A1133" s="11">
        <v>1132</v>
      </c>
      <c r="B1133" s="1" t="s">
        <v>81</v>
      </c>
      <c r="C1133" s="1" t="s">
        <v>1138</v>
      </c>
      <c r="D1133" s="1" t="s">
        <v>5116</v>
      </c>
      <c r="E1133" s="1" t="s">
        <v>5117</v>
      </c>
      <c r="G1133" s="1" t="s">
        <v>5118</v>
      </c>
      <c r="H1133" s="3">
        <v>5.58</v>
      </c>
      <c r="I1133" s="3">
        <v>11.75</v>
      </c>
      <c r="K1133" s="2">
        <v>0</v>
      </c>
      <c r="L1133" s="2">
        <v>6</v>
      </c>
      <c r="M1133" s="2">
        <v>36</v>
      </c>
    </row>
    <row r="1134" spans="1:13" x14ac:dyDescent="0.25">
      <c r="A1134" s="11">
        <v>1133</v>
      </c>
      <c r="B1134" s="1" t="s">
        <v>81</v>
      </c>
      <c r="C1134" s="1" t="s">
        <v>1138</v>
      </c>
      <c r="D1134" s="1" t="s">
        <v>2397</v>
      </c>
      <c r="E1134" s="1" t="s">
        <v>2398</v>
      </c>
      <c r="G1134" s="1" t="s">
        <v>2399</v>
      </c>
      <c r="H1134" s="3">
        <v>2.4900000000000002</v>
      </c>
      <c r="I1134" s="3">
        <v>5.25</v>
      </c>
      <c r="K1134" s="2">
        <v>0</v>
      </c>
      <c r="L1134" s="2">
        <v>12</v>
      </c>
      <c r="M1134" s="2">
        <v>504</v>
      </c>
    </row>
    <row r="1135" spans="1:13" x14ac:dyDescent="0.25">
      <c r="A1135" s="11">
        <v>1134</v>
      </c>
      <c r="B1135" s="1" t="s">
        <v>81</v>
      </c>
      <c r="C1135" s="1" t="s">
        <v>1138</v>
      </c>
      <c r="D1135" s="1" t="s">
        <v>2400</v>
      </c>
      <c r="E1135" s="1" t="s">
        <v>2401</v>
      </c>
      <c r="G1135" s="1" t="s">
        <v>2402</v>
      </c>
      <c r="H1135" s="3">
        <v>2.4900000000000002</v>
      </c>
      <c r="I1135" s="3">
        <v>5.25</v>
      </c>
      <c r="K1135" s="2">
        <v>0</v>
      </c>
      <c r="L1135" s="2">
        <v>12</v>
      </c>
      <c r="M1135" s="2">
        <v>504</v>
      </c>
    </row>
    <row r="1136" spans="1:13" x14ac:dyDescent="0.25">
      <c r="A1136" s="11">
        <v>1135</v>
      </c>
      <c r="B1136" s="1" t="s">
        <v>81</v>
      </c>
      <c r="C1136" s="1" t="s">
        <v>1138</v>
      </c>
      <c r="D1136" s="1" t="s">
        <v>2403</v>
      </c>
      <c r="E1136" s="1" t="s">
        <v>2404</v>
      </c>
      <c r="G1136" s="1" t="s">
        <v>2405</v>
      </c>
      <c r="H1136" s="3">
        <v>2.4900000000000002</v>
      </c>
      <c r="I1136" s="3">
        <v>5.25</v>
      </c>
      <c r="K1136" s="2">
        <v>0</v>
      </c>
      <c r="L1136" s="2">
        <v>12</v>
      </c>
      <c r="M1136" s="2">
        <v>504</v>
      </c>
    </row>
    <row r="1137" spans="1:13" x14ac:dyDescent="0.25">
      <c r="A1137" s="11">
        <v>1136</v>
      </c>
      <c r="B1137" s="1" t="s">
        <v>81</v>
      </c>
      <c r="C1137" s="1" t="s">
        <v>1138</v>
      </c>
      <c r="D1137" s="1" t="s">
        <v>2406</v>
      </c>
      <c r="E1137" s="1" t="s">
        <v>2407</v>
      </c>
      <c r="G1137" s="1" t="s">
        <v>2408</v>
      </c>
      <c r="H1137" s="3">
        <v>2.4900000000000002</v>
      </c>
      <c r="I1137" s="3">
        <v>5.25</v>
      </c>
      <c r="K1137" s="2">
        <v>0</v>
      </c>
      <c r="L1137" s="2">
        <v>12</v>
      </c>
      <c r="M1137" s="2">
        <v>504</v>
      </c>
    </row>
    <row r="1138" spans="1:13" x14ac:dyDescent="0.25">
      <c r="A1138" s="11">
        <v>1137</v>
      </c>
      <c r="B1138" s="1" t="s">
        <v>81</v>
      </c>
      <c r="C1138" s="1" t="s">
        <v>1138</v>
      </c>
      <c r="D1138" s="1" t="s">
        <v>2412</v>
      </c>
      <c r="E1138" s="1" t="s">
        <v>2413</v>
      </c>
      <c r="G1138" s="1" t="s">
        <v>2414</v>
      </c>
      <c r="H1138" s="3">
        <v>2.4900000000000002</v>
      </c>
      <c r="I1138" s="3">
        <v>5.25</v>
      </c>
      <c r="K1138" s="2">
        <v>0</v>
      </c>
      <c r="L1138" s="2">
        <v>12</v>
      </c>
      <c r="M1138" s="2">
        <v>504</v>
      </c>
    </row>
    <row r="1139" spans="1:13" x14ac:dyDescent="0.25">
      <c r="A1139" s="11">
        <v>1138</v>
      </c>
      <c r="B1139" s="1" t="s">
        <v>81</v>
      </c>
      <c r="C1139" s="1" t="s">
        <v>1138</v>
      </c>
      <c r="D1139" s="1" t="s">
        <v>2415</v>
      </c>
      <c r="E1139" s="1" t="s">
        <v>2416</v>
      </c>
      <c r="G1139" s="1" t="s">
        <v>2417</v>
      </c>
      <c r="H1139" s="3">
        <v>2.4900000000000002</v>
      </c>
      <c r="I1139" s="3">
        <v>5.25</v>
      </c>
      <c r="K1139" s="2">
        <v>0</v>
      </c>
      <c r="L1139" s="2">
        <v>12</v>
      </c>
      <c r="M1139" s="2">
        <v>504</v>
      </c>
    </row>
    <row r="1140" spans="1:13" x14ac:dyDescent="0.25">
      <c r="A1140" s="11">
        <v>1139</v>
      </c>
      <c r="B1140" s="1" t="s">
        <v>81</v>
      </c>
      <c r="C1140" s="1" t="s">
        <v>1138</v>
      </c>
      <c r="D1140" s="1" t="s">
        <v>2418</v>
      </c>
      <c r="E1140" s="1" t="s">
        <v>2419</v>
      </c>
      <c r="G1140" s="1" t="s">
        <v>2420</v>
      </c>
      <c r="H1140" s="3">
        <v>2.4900000000000002</v>
      </c>
      <c r="I1140" s="3">
        <v>5.25</v>
      </c>
      <c r="K1140" s="2">
        <v>0</v>
      </c>
      <c r="L1140" s="2">
        <v>12</v>
      </c>
      <c r="M1140" s="2">
        <v>504</v>
      </c>
    </row>
    <row r="1141" spans="1:13" x14ac:dyDescent="0.25">
      <c r="A1141" s="11">
        <v>1140</v>
      </c>
      <c r="B1141" s="1" t="s">
        <v>81</v>
      </c>
      <c r="C1141" s="1" t="s">
        <v>1138</v>
      </c>
      <c r="D1141" s="1" t="s">
        <v>2421</v>
      </c>
      <c r="E1141" s="1" t="s">
        <v>2422</v>
      </c>
      <c r="G1141" s="1" t="s">
        <v>2423</v>
      </c>
      <c r="H1141" s="3">
        <v>2.4900000000000002</v>
      </c>
      <c r="I1141" s="3">
        <v>5.25</v>
      </c>
      <c r="K1141" s="2">
        <v>0</v>
      </c>
      <c r="L1141" s="2">
        <v>12</v>
      </c>
      <c r="M1141" s="2">
        <v>504</v>
      </c>
    </row>
    <row r="1142" spans="1:13" x14ac:dyDescent="0.25">
      <c r="A1142" s="11">
        <v>1141</v>
      </c>
      <c r="B1142" s="1" t="s">
        <v>81</v>
      </c>
      <c r="C1142" s="1" t="s">
        <v>1138</v>
      </c>
      <c r="D1142" s="1" t="s">
        <v>2424</v>
      </c>
      <c r="E1142" s="1" t="s">
        <v>2425</v>
      </c>
      <c r="G1142" s="1" t="s">
        <v>2426</v>
      </c>
      <c r="H1142" s="3">
        <v>2.4900000000000002</v>
      </c>
      <c r="I1142" s="3">
        <v>5.25</v>
      </c>
      <c r="K1142" s="2">
        <v>0</v>
      </c>
      <c r="L1142" s="2">
        <v>12</v>
      </c>
      <c r="M1142" s="2">
        <v>504</v>
      </c>
    </row>
    <row r="1143" spans="1:13" x14ac:dyDescent="0.25">
      <c r="A1143" s="11">
        <v>1142</v>
      </c>
      <c r="B1143" s="1" t="s">
        <v>81</v>
      </c>
      <c r="C1143" s="1" t="s">
        <v>1138</v>
      </c>
      <c r="D1143" s="1" t="s">
        <v>4870</v>
      </c>
      <c r="E1143" s="1" t="s">
        <v>4871</v>
      </c>
      <c r="G1143" s="1" t="s">
        <v>4872</v>
      </c>
      <c r="H1143" s="3">
        <v>5.58</v>
      </c>
      <c r="I1143" s="3">
        <v>11.75</v>
      </c>
      <c r="K1143" s="2">
        <v>0</v>
      </c>
      <c r="L1143" s="2">
        <v>0</v>
      </c>
      <c r="M1143" s="2">
        <v>6</v>
      </c>
    </row>
    <row r="1144" spans="1:13" x14ac:dyDescent="0.25">
      <c r="A1144" s="11">
        <v>1143</v>
      </c>
      <c r="B1144" s="1" t="s">
        <v>81</v>
      </c>
      <c r="C1144" s="1" t="s">
        <v>1138</v>
      </c>
      <c r="D1144" s="1" t="s">
        <v>4873</v>
      </c>
      <c r="E1144" s="1" t="s">
        <v>4874</v>
      </c>
      <c r="G1144" s="1" t="s">
        <v>4875</v>
      </c>
      <c r="H1144" s="3">
        <v>6.63</v>
      </c>
      <c r="I1144" s="3">
        <v>13.95</v>
      </c>
      <c r="K1144" s="2">
        <v>0</v>
      </c>
      <c r="L1144" s="2">
        <v>6</v>
      </c>
      <c r="M1144" s="2">
        <v>330</v>
      </c>
    </row>
    <row r="1145" spans="1:13" x14ac:dyDescent="0.25">
      <c r="A1145" s="11">
        <v>1144</v>
      </c>
      <c r="B1145" s="1" t="s">
        <v>81</v>
      </c>
      <c r="C1145" s="1" t="s">
        <v>1138</v>
      </c>
      <c r="D1145" s="1" t="s">
        <v>4824</v>
      </c>
      <c r="E1145" s="1" t="s">
        <v>4825</v>
      </c>
      <c r="G1145" s="1" t="s">
        <v>4826</v>
      </c>
      <c r="H1145" s="3">
        <v>4.51</v>
      </c>
      <c r="I1145" s="3">
        <v>9.5</v>
      </c>
      <c r="K1145" s="2">
        <v>0</v>
      </c>
      <c r="L1145" s="2">
        <v>12</v>
      </c>
      <c r="M1145" s="2">
        <v>72</v>
      </c>
    </row>
    <row r="1146" spans="1:13" x14ac:dyDescent="0.25">
      <c r="A1146" s="11">
        <v>1145</v>
      </c>
      <c r="B1146" s="1" t="s">
        <v>81</v>
      </c>
      <c r="C1146" s="1" t="s">
        <v>1138</v>
      </c>
      <c r="D1146" s="1" t="s">
        <v>4827</v>
      </c>
      <c r="E1146" s="1" t="s">
        <v>4828</v>
      </c>
      <c r="G1146" s="1" t="s">
        <v>4829</v>
      </c>
      <c r="H1146" s="3">
        <v>7.1</v>
      </c>
      <c r="I1146" s="3">
        <v>14.95</v>
      </c>
      <c r="K1146" s="2">
        <v>0</v>
      </c>
      <c r="L1146" s="2">
        <v>12</v>
      </c>
      <c r="M1146" s="2">
        <v>72</v>
      </c>
    </row>
    <row r="1147" spans="1:13" x14ac:dyDescent="0.25">
      <c r="A1147" s="11">
        <v>1146</v>
      </c>
      <c r="B1147" s="1" t="s">
        <v>81</v>
      </c>
      <c r="C1147" s="1" t="s">
        <v>1138</v>
      </c>
      <c r="D1147" s="1" t="s">
        <v>4861</v>
      </c>
      <c r="E1147" s="1" t="s">
        <v>4862</v>
      </c>
      <c r="G1147" s="1" t="s">
        <v>4863</v>
      </c>
      <c r="H1147" s="3">
        <v>1.54</v>
      </c>
      <c r="I1147" s="3">
        <v>3.25</v>
      </c>
      <c r="K1147" s="2">
        <v>12</v>
      </c>
      <c r="L1147" s="2">
        <v>12</v>
      </c>
      <c r="M1147" s="2">
        <v>432</v>
      </c>
    </row>
    <row r="1148" spans="1:13" x14ac:dyDescent="0.25">
      <c r="A1148" s="11">
        <v>1147</v>
      </c>
      <c r="B1148" s="1" t="s">
        <v>81</v>
      </c>
      <c r="C1148" s="1" t="s">
        <v>1138</v>
      </c>
      <c r="D1148" s="1" t="s">
        <v>4736</v>
      </c>
      <c r="E1148" s="1" t="s">
        <v>4737</v>
      </c>
      <c r="G1148" s="1" t="s">
        <v>4738</v>
      </c>
      <c r="H1148" s="3">
        <v>7.1</v>
      </c>
      <c r="I1148" s="3">
        <v>14.95</v>
      </c>
      <c r="K1148" s="2">
        <v>0</v>
      </c>
      <c r="L1148" s="2">
        <v>6</v>
      </c>
      <c r="M1148" s="2">
        <v>72</v>
      </c>
    </row>
    <row r="1149" spans="1:13" x14ac:dyDescent="0.25">
      <c r="A1149" s="11">
        <v>1148</v>
      </c>
      <c r="B1149" s="1" t="s">
        <v>81</v>
      </c>
      <c r="C1149" s="1" t="s">
        <v>1138</v>
      </c>
      <c r="D1149" s="1" t="s">
        <v>4730</v>
      </c>
      <c r="E1149" s="1" t="s">
        <v>4731</v>
      </c>
      <c r="G1149" s="1" t="s">
        <v>4732</v>
      </c>
      <c r="H1149" s="3">
        <v>7.58</v>
      </c>
      <c r="I1149" s="3">
        <v>15.95</v>
      </c>
      <c r="K1149" s="2">
        <v>0</v>
      </c>
      <c r="L1149" s="2">
        <v>6</v>
      </c>
      <c r="M1149" s="2">
        <v>96</v>
      </c>
    </row>
    <row r="1150" spans="1:13" x14ac:dyDescent="0.25">
      <c r="A1150" s="11">
        <v>1149</v>
      </c>
      <c r="B1150" s="1" t="s">
        <v>81</v>
      </c>
      <c r="C1150" s="1" t="s">
        <v>1138</v>
      </c>
      <c r="D1150" s="1" t="s">
        <v>4733</v>
      </c>
      <c r="E1150" s="1" t="s">
        <v>4734</v>
      </c>
      <c r="G1150" s="1" t="s">
        <v>4735</v>
      </c>
      <c r="H1150" s="3">
        <v>7.58</v>
      </c>
      <c r="I1150" s="3">
        <v>15.95</v>
      </c>
      <c r="K1150" s="2">
        <v>0</v>
      </c>
      <c r="L1150" s="2">
        <v>6</v>
      </c>
      <c r="M1150" s="2">
        <v>96</v>
      </c>
    </row>
    <row r="1151" spans="1:13" x14ac:dyDescent="0.25">
      <c r="A1151" s="11">
        <v>1150</v>
      </c>
      <c r="B1151" s="1" t="s">
        <v>81</v>
      </c>
      <c r="C1151" s="1" t="s">
        <v>1138</v>
      </c>
      <c r="D1151" s="1" t="s">
        <v>4542</v>
      </c>
      <c r="E1151" s="1" t="s">
        <v>4543</v>
      </c>
      <c r="G1151" s="1" t="s">
        <v>4544</v>
      </c>
      <c r="H1151" s="3">
        <v>5.1100000000000003</v>
      </c>
      <c r="I1151" s="3">
        <v>10.75</v>
      </c>
      <c r="K1151" s="2">
        <v>0</v>
      </c>
      <c r="L1151" s="2">
        <v>12</v>
      </c>
      <c r="M1151" s="2">
        <v>24</v>
      </c>
    </row>
    <row r="1152" spans="1:13" x14ac:dyDescent="0.25">
      <c r="A1152" s="11">
        <v>1151</v>
      </c>
      <c r="B1152" s="1" t="s">
        <v>81</v>
      </c>
      <c r="C1152" s="1" t="s">
        <v>1138</v>
      </c>
      <c r="D1152" s="1" t="s">
        <v>4694</v>
      </c>
      <c r="E1152" s="1" t="s">
        <v>4695</v>
      </c>
      <c r="G1152" s="1" t="s">
        <v>4696</v>
      </c>
      <c r="H1152" s="3">
        <v>7.1</v>
      </c>
      <c r="I1152" s="3">
        <v>14.95</v>
      </c>
      <c r="K1152" s="2">
        <v>0</v>
      </c>
      <c r="L1152" s="2">
        <v>6</v>
      </c>
      <c r="M1152" s="2">
        <v>24</v>
      </c>
    </row>
    <row r="1153" spans="1:13" x14ac:dyDescent="0.25">
      <c r="A1153" s="11">
        <v>1152</v>
      </c>
      <c r="B1153" s="1" t="s">
        <v>81</v>
      </c>
      <c r="C1153" s="1" t="s">
        <v>1138</v>
      </c>
      <c r="D1153" s="1" t="s">
        <v>4955</v>
      </c>
      <c r="E1153" s="1" t="s">
        <v>4956</v>
      </c>
      <c r="G1153" s="1" t="s">
        <v>4957</v>
      </c>
      <c r="H1153" s="3">
        <v>5.1100000000000003</v>
      </c>
      <c r="I1153" s="3">
        <v>10.75</v>
      </c>
      <c r="K1153" s="2">
        <v>0</v>
      </c>
      <c r="L1153" s="2">
        <v>6</v>
      </c>
      <c r="M1153" s="2">
        <v>120</v>
      </c>
    </row>
    <row r="1154" spans="1:13" x14ac:dyDescent="0.25">
      <c r="A1154" s="11">
        <v>1153</v>
      </c>
      <c r="B1154" s="1" t="s">
        <v>81</v>
      </c>
      <c r="C1154" s="1" t="s">
        <v>1138</v>
      </c>
      <c r="D1154" s="1" t="s">
        <v>4958</v>
      </c>
      <c r="E1154" s="1" t="s">
        <v>4959</v>
      </c>
      <c r="G1154" s="1" t="s">
        <v>4960</v>
      </c>
      <c r="H1154" s="3">
        <v>5.1100000000000003</v>
      </c>
      <c r="I1154" s="3">
        <v>10.75</v>
      </c>
      <c r="K1154" s="2">
        <v>0</v>
      </c>
      <c r="L1154" s="2">
        <v>6</v>
      </c>
      <c r="M1154" s="2">
        <v>72</v>
      </c>
    </row>
    <row r="1155" spans="1:13" x14ac:dyDescent="0.25">
      <c r="A1155" s="11">
        <v>1154</v>
      </c>
      <c r="B1155" s="1" t="s">
        <v>81</v>
      </c>
      <c r="C1155" s="1" t="s">
        <v>1138</v>
      </c>
      <c r="D1155" s="1" t="s">
        <v>5013</v>
      </c>
      <c r="E1155" s="1" t="s">
        <v>5014</v>
      </c>
      <c r="G1155" s="1" t="s">
        <v>5015</v>
      </c>
      <c r="H1155" s="3">
        <v>5.2</v>
      </c>
      <c r="I1155" s="3">
        <v>10.95</v>
      </c>
      <c r="K1155" s="2">
        <v>0</v>
      </c>
      <c r="L1155" s="2">
        <v>6</v>
      </c>
      <c r="M1155" s="2">
        <v>48</v>
      </c>
    </row>
    <row r="1156" spans="1:13" x14ac:dyDescent="0.25">
      <c r="A1156" s="11">
        <v>1155</v>
      </c>
      <c r="B1156" s="1" t="s">
        <v>81</v>
      </c>
      <c r="C1156" s="1" t="s">
        <v>1138</v>
      </c>
      <c r="D1156" s="1" t="s">
        <v>4545</v>
      </c>
      <c r="E1156" s="1" t="s">
        <v>4546</v>
      </c>
      <c r="G1156" s="1" t="s">
        <v>4547</v>
      </c>
      <c r="H1156" s="3">
        <v>5.58</v>
      </c>
      <c r="I1156" s="3">
        <v>11.75</v>
      </c>
      <c r="K1156" s="2">
        <v>0</v>
      </c>
      <c r="L1156" s="2">
        <v>6</v>
      </c>
      <c r="M1156" s="2">
        <v>48</v>
      </c>
    </row>
    <row r="1157" spans="1:13" x14ac:dyDescent="0.25">
      <c r="A1157" s="11">
        <v>1156</v>
      </c>
      <c r="B1157" s="1" t="s">
        <v>81</v>
      </c>
      <c r="C1157" s="1" t="s">
        <v>1138</v>
      </c>
      <c r="D1157" s="1" t="s">
        <v>4718</v>
      </c>
      <c r="E1157" s="1" t="s">
        <v>4719</v>
      </c>
      <c r="G1157" s="1" t="s">
        <v>4720</v>
      </c>
      <c r="H1157" s="3">
        <v>6.63</v>
      </c>
      <c r="I1157" s="3">
        <v>13.95</v>
      </c>
      <c r="K1157" s="2">
        <v>0</v>
      </c>
      <c r="L1157" s="2">
        <v>0</v>
      </c>
      <c r="M1157" s="2">
        <v>6</v>
      </c>
    </row>
    <row r="1158" spans="1:13" x14ac:dyDescent="0.25">
      <c r="A1158" s="11">
        <v>1157</v>
      </c>
      <c r="B1158" s="1" t="s">
        <v>81</v>
      </c>
      <c r="C1158" s="1" t="s">
        <v>1138</v>
      </c>
      <c r="D1158" s="1" t="s">
        <v>4894</v>
      </c>
      <c r="E1158" s="1" t="s">
        <v>4895</v>
      </c>
      <c r="G1158" s="1" t="s">
        <v>4896</v>
      </c>
      <c r="H1158" s="3">
        <v>8.0500000000000007</v>
      </c>
      <c r="I1158" s="3">
        <v>16.95</v>
      </c>
      <c r="K1158" s="2">
        <v>0</v>
      </c>
      <c r="L1158" s="2">
        <v>6</v>
      </c>
      <c r="M1158" s="2">
        <v>60</v>
      </c>
    </row>
    <row r="1159" spans="1:13" x14ac:dyDescent="0.25">
      <c r="A1159" s="11">
        <v>1158</v>
      </c>
      <c r="B1159" s="1" t="s">
        <v>81</v>
      </c>
      <c r="C1159" s="1" t="s">
        <v>1138</v>
      </c>
      <c r="D1159" s="1" t="s">
        <v>2101</v>
      </c>
      <c r="E1159" s="1" t="s">
        <v>2102</v>
      </c>
      <c r="G1159" s="1" t="s">
        <v>2103</v>
      </c>
      <c r="H1159" s="3">
        <v>5.1100000000000003</v>
      </c>
      <c r="I1159" s="3">
        <v>10.75</v>
      </c>
      <c r="K1159" s="2">
        <v>0</v>
      </c>
      <c r="L1159" s="2">
        <v>6</v>
      </c>
      <c r="M1159" s="2">
        <v>48</v>
      </c>
    </row>
    <row r="1160" spans="1:13" x14ac:dyDescent="0.25">
      <c r="A1160" s="11">
        <v>1159</v>
      </c>
      <c r="B1160" s="1" t="s">
        <v>81</v>
      </c>
      <c r="C1160" s="1" t="s">
        <v>1138</v>
      </c>
      <c r="D1160" s="1" t="s">
        <v>4867</v>
      </c>
      <c r="E1160" s="1" t="s">
        <v>4868</v>
      </c>
      <c r="G1160" s="1" t="s">
        <v>4869</v>
      </c>
      <c r="H1160" s="3">
        <v>9.5</v>
      </c>
      <c r="I1160" s="3">
        <v>19.95</v>
      </c>
      <c r="K1160" s="2">
        <v>0</v>
      </c>
      <c r="L1160" s="2">
        <v>0</v>
      </c>
      <c r="M1160" s="2">
        <v>6</v>
      </c>
    </row>
    <row r="1161" spans="1:13" x14ac:dyDescent="0.25">
      <c r="A1161" s="11">
        <v>1160</v>
      </c>
      <c r="B1161" s="1" t="s">
        <v>81</v>
      </c>
      <c r="C1161" s="1" t="s">
        <v>1149</v>
      </c>
      <c r="D1161" s="1" t="s">
        <v>4060</v>
      </c>
      <c r="E1161" s="1" t="s">
        <v>4061</v>
      </c>
      <c r="G1161" s="1" t="s">
        <v>4062</v>
      </c>
      <c r="H1161" s="3">
        <v>6.2</v>
      </c>
      <c r="I1161" s="3">
        <v>12.95</v>
      </c>
      <c r="K1161" s="2">
        <v>0</v>
      </c>
      <c r="L1161" s="2">
        <v>6</v>
      </c>
      <c r="M1161" s="2">
        <v>24</v>
      </c>
    </row>
    <row r="1162" spans="1:13" x14ac:dyDescent="0.25">
      <c r="A1162" s="11">
        <v>1161</v>
      </c>
      <c r="B1162" s="1" t="s">
        <v>81</v>
      </c>
      <c r="C1162" s="1" t="s">
        <v>1149</v>
      </c>
      <c r="D1162" s="1" t="s">
        <v>4063</v>
      </c>
      <c r="E1162" s="1" t="s">
        <v>4064</v>
      </c>
      <c r="G1162" s="1" t="s">
        <v>4065</v>
      </c>
      <c r="H1162" s="3">
        <v>9.14</v>
      </c>
      <c r="I1162" s="3">
        <v>19.25</v>
      </c>
      <c r="K1162" s="2">
        <v>0</v>
      </c>
      <c r="L1162" s="2">
        <v>6</v>
      </c>
      <c r="M1162" s="2">
        <v>12</v>
      </c>
    </row>
    <row r="1163" spans="1:13" x14ac:dyDescent="0.25">
      <c r="A1163" s="11">
        <v>1162</v>
      </c>
      <c r="B1163" s="1" t="s">
        <v>81</v>
      </c>
      <c r="C1163" s="1" t="s">
        <v>1149</v>
      </c>
      <c r="D1163" s="1" t="s">
        <v>4067</v>
      </c>
      <c r="E1163" s="1" t="s">
        <v>4068</v>
      </c>
      <c r="G1163" s="1" t="s">
        <v>4069</v>
      </c>
      <c r="H1163" s="3">
        <v>10.09</v>
      </c>
      <c r="I1163" s="3">
        <v>21.25</v>
      </c>
      <c r="K1163" s="2">
        <v>0</v>
      </c>
      <c r="L1163" s="2">
        <v>6</v>
      </c>
      <c r="M1163" s="2">
        <v>12</v>
      </c>
    </row>
    <row r="1164" spans="1:13" x14ac:dyDescent="0.25">
      <c r="A1164" s="11">
        <v>1163</v>
      </c>
      <c r="B1164" s="1" t="s">
        <v>81</v>
      </c>
      <c r="C1164" s="1" t="s">
        <v>1149</v>
      </c>
      <c r="D1164" s="1" t="s">
        <v>4071</v>
      </c>
      <c r="E1164" s="1" t="s">
        <v>4072</v>
      </c>
      <c r="G1164" s="1" t="s">
        <v>4073</v>
      </c>
      <c r="H1164" s="3">
        <v>14.23</v>
      </c>
      <c r="I1164" s="3">
        <v>29.95</v>
      </c>
      <c r="K1164" s="2">
        <v>0</v>
      </c>
      <c r="L1164" s="2">
        <v>6</v>
      </c>
      <c r="M1164" s="2">
        <v>12</v>
      </c>
    </row>
    <row r="1165" spans="1:13" x14ac:dyDescent="0.25">
      <c r="A1165" s="11">
        <v>1164</v>
      </c>
      <c r="B1165" s="1" t="s">
        <v>81</v>
      </c>
      <c r="C1165" s="1" t="s">
        <v>1149</v>
      </c>
      <c r="D1165" s="1" t="s">
        <v>4075</v>
      </c>
      <c r="E1165" s="1" t="s">
        <v>4076</v>
      </c>
      <c r="G1165" s="1" t="s">
        <v>4077</v>
      </c>
      <c r="H1165" s="3">
        <v>16.600000000000001</v>
      </c>
      <c r="I1165" s="3">
        <v>34.950000000000003</v>
      </c>
      <c r="K1165" s="2">
        <v>0</v>
      </c>
      <c r="L1165" s="2">
        <v>0</v>
      </c>
      <c r="M1165" s="2">
        <v>6</v>
      </c>
    </row>
    <row r="1166" spans="1:13" x14ac:dyDescent="0.25">
      <c r="A1166" s="11">
        <v>1165</v>
      </c>
      <c r="B1166" s="1" t="s">
        <v>81</v>
      </c>
      <c r="C1166" s="1" t="s">
        <v>1149</v>
      </c>
      <c r="D1166" s="1" t="s">
        <v>4105</v>
      </c>
      <c r="E1166" s="1" t="s">
        <v>4106</v>
      </c>
      <c r="G1166" s="1" t="s">
        <v>4107</v>
      </c>
      <c r="H1166" s="3">
        <v>19</v>
      </c>
      <c r="I1166" s="3">
        <v>39.950000000000003</v>
      </c>
      <c r="K1166" s="2">
        <v>0</v>
      </c>
      <c r="L1166" s="2">
        <v>0</v>
      </c>
      <c r="M1166" s="2">
        <v>6</v>
      </c>
    </row>
    <row r="1167" spans="1:13" x14ac:dyDescent="0.25">
      <c r="A1167" s="11">
        <v>1166</v>
      </c>
      <c r="B1167" s="1" t="s">
        <v>81</v>
      </c>
      <c r="C1167" s="1" t="s">
        <v>1149</v>
      </c>
      <c r="D1167" s="1" t="s">
        <v>4108</v>
      </c>
      <c r="E1167" s="1" t="s">
        <v>4109</v>
      </c>
      <c r="G1167" s="1" t="s">
        <v>4110</v>
      </c>
      <c r="H1167" s="3">
        <v>23.75</v>
      </c>
      <c r="I1167" s="3">
        <v>49.95</v>
      </c>
      <c r="K1167" s="2">
        <v>0</v>
      </c>
      <c r="L1167" s="2">
        <v>0</v>
      </c>
      <c r="M1167" s="2">
        <v>6</v>
      </c>
    </row>
    <row r="1168" spans="1:13" x14ac:dyDescent="0.25">
      <c r="A1168" s="11">
        <v>1167</v>
      </c>
      <c r="B1168" s="1" t="s">
        <v>81</v>
      </c>
      <c r="C1168" s="1" t="s">
        <v>1149</v>
      </c>
      <c r="D1168" s="1" t="s">
        <v>4066</v>
      </c>
      <c r="E1168" s="1" t="s">
        <v>4079</v>
      </c>
      <c r="G1168" s="1" t="s">
        <v>4080</v>
      </c>
      <c r="H1168" s="3">
        <v>2.02</v>
      </c>
      <c r="I1168" s="3">
        <v>4.25</v>
      </c>
      <c r="K1168" s="2">
        <v>0</v>
      </c>
      <c r="L1168" s="2">
        <v>0</v>
      </c>
      <c r="M1168" s="2">
        <v>144</v>
      </c>
    </row>
    <row r="1169" spans="1:13" x14ac:dyDescent="0.25">
      <c r="A1169" s="11">
        <v>1168</v>
      </c>
      <c r="B1169" s="1" t="s">
        <v>81</v>
      </c>
      <c r="C1169" s="1" t="s">
        <v>1149</v>
      </c>
      <c r="D1169" s="1" t="s">
        <v>4070</v>
      </c>
      <c r="E1169" s="1" t="s">
        <v>4081</v>
      </c>
      <c r="G1169" s="1" t="s">
        <v>4082</v>
      </c>
      <c r="H1169" s="3">
        <v>2.02</v>
      </c>
      <c r="I1169" s="3">
        <v>4.25</v>
      </c>
      <c r="K1169" s="2">
        <v>0</v>
      </c>
      <c r="L1169" s="2">
        <v>0</v>
      </c>
      <c r="M1169" s="2">
        <v>0</v>
      </c>
    </row>
    <row r="1170" spans="1:13" x14ac:dyDescent="0.25">
      <c r="A1170" s="11">
        <v>1169</v>
      </c>
      <c r="B1170" s="1" t="s">
        <v>81</v>
      </c>
      <c r="C1170" s="1" t="s">
        <v>1149</v>
      </c>
      <c r="D1170" s="1" t="s">
        <v>4074</v>
      </c>
      <c r="E1170" s="1" t="s">
        <v>4083</v>
      </c>
      <c r="G1170" s="1" t="s">
        <v>4084</v>
      </c>
      <c r="H1170" s="3">
        <v>2.02</v>
      </c>
      <c r="I1170" s="3">
        <v>4.25</v>
      </c>
      <c r="K1170" s="2">
        <v>0</v>
      </c>
      <c r="L1170" s="2">
        <v>0</v>
      </c>
      <c r="M1170" s="2">
        <v>144</v>
      </c>
    </row>
    <row r="1171" spans="1:13" x14ac:dyDescent="0.25">
      <c r="A1171" s="11">
        <v>1170</v>
      </c>
      <c r="B1171" s="1" t="s">
        <v>81</v>
      </c>
      <c r="C1171" s="1" t="s">
        <v>1149</v>
      </c>
      <c r="D1171" s="1" t="s">
        <v>4078</v>
      </c>
      <c r="E1171" s="1" t="s">
        <v>4085</v>
      </c>
      <c r="G1171" s="1" t="s">
        <v>4086</v>
      </c>
      <c r="H1171" s="3">
        <v>2.02</v>
      </c>
      <c r="I1171" s="3">
        <v>4.25</v>
      </c>
      <c r="K1171" s="2">
        <v>0</v>
      </c>
      <c r="L1171" s="2">
        <v>0</v>
      </c>
      <c r="M1171" s="2">
        <v>12</v>
      </c>
    </row>
    <row r="1172" spans="1:13" x14ac:dyDescent="0.25">
      <c r="A1172" s="11">
        <v>1171</v>
      </c>
      <c r="B1172" s="1" t="s">
        <v>81</v>
      </c>
      <c r="C1172" s="1" t="s">
        <v>1149</v>
      </c>
      <c r="D1172" s="1" t="s">
        <v>4524</v>
      </c>
      <c r="E1172" s="1" t="s">
        <v>4525</v>
      </c>
      <c r="F1172" s="1" t="s">
        <v>5357</v>
      </c>
      <c r="G1172" s="1" t="s">
        <v>4526</v>
      </c>
      <c r="H1172" s="3">
        <v>10</v>
      </c>
      <c r="I1172" s="3">
        <v>20.95</v>
      </c>
      <c r="K1172" s="2">
        <v>0</v>
      </c>
      <c r="L1172" s="2">
        <v>0</v>
      </c>
      <c r="M1172" s="2">
        <v>6</v>
      </c>
    </row>
    <row r="1173" spans="1:13" x14ac:dyDescent="0.25">
      <c r="A1173" s="11">
        <v>1172</v>
      </c>
      <c r="B1173" s="1" t="s">
        <v>81</v>
      </c>
      <c r="C1173" s="1" t="s">
        <v>1149</v>
      </c>
      <c r="D1173" s="1" t="s">
        <v>5019</v>
      </c>
      <c r="E1173" s="1" t="s">
        <v>5020</v>
      </c>
      <c r="G1173" s="1" t="s">
        <v>5021</v>
      </c>
      <c r="H1173" s="3">
        <v>3.56</v>
      </c>
      <c r="I1173" s="3">
        <v>7.5</v>
      </c>
      <c r="K1173" s="2">
        <v>0</v>
      </c>
      <c r="L1173" s="2">
        <v>6</v>
      </c>
      <c r="M1173" s="2">
        <v>144</v>
      </c>
    </row>
    <row r="1174" spans="1:13" x14ac:dyDescent="0.25">
      <c r="A1174" s="11">
        <v>1173</v>
      </c>
      <c r="B1174" s="1" t="s">
        <v>81</v>
      </c>
      <c r="C1174" s="1" t="s">
        <v>1149</v>
      </c>
      <c r="D1174" s="1" t="s">
        <v>4891</v>
      </c>
      <c r="E1174" s="1" t="s">
        <v>4892</v>
      </c>
      <c r="G1174" s="1" t="s">
        <v>4893</v>
      </c>
      <c r="H1174" s="3">
        <v>3.56</v>
      </c>
      <c r="I1174" s="3">
        <v>7.5</v>
      </c>
      <c r="K1174" s="2">
        <v>0</v>
      </c>
      <c r="L1174" s="2">
        <v>10</v>
      </c>
      <c r="M1174" s="2">
        <v>120</v>
      </c>
    </row>
    <row r="1175" spans="1:13" x14ac:dyDescent="0.25">
      <c r="A1175" s="11">
        <v>1174</v>
      </c>
      <c r="B1175" s="1" t="s">
        <v>81</v>
      </c>
      <c r="C1175" s="1" t="s">
        <v>1149</v>
      </c>
      <c r="D1175" s="1" t="s">
        <v>4757</v>
      </c>
      <c r="E1175" s="1" t="s">
        <v>4758</v>
      </c>
      <c r="G1175" s="1" t="s">
        <v>4759</v>
      </c>
      <c r="H1175" s="3">
        <v>8.1</v>
      </c>
      <c r="I1175" s="3">
        <v>16.95</v>
      </c>
      <c r="K1175" s="2">
        <v>0</v>
      </c>
      <c r="L1175" s="2">
        <v>6</v>
      </c>
      <c r="M1175" s="2">
        <v>48</v>
      </c>
    </row>
    <row r="1176" spans="1:13" x14ac:dyDescent="0.25">
      <c r="A1176" s="11">
        <v>1175</v>
      </c>
      <c r="B1176" s="1" t="s">
        <v>81</v>
      </c>
      <c r="C1176" s="1" t="s">
        <v>1149</v>
      </c>
      <c r="D1176" s="1" t="s">
        <v>4879</v>
      </c>
      <c r="E1176" s="1" t="s">
        <v>4880</v>
      </c>
      <c r="G1176" s="1" t="s">
        <v>4881</v>
      </c>
      <c r="H1176" s="3">
        <v>7.58</v>
      </c>
      <c r="I1176" s="3">
        <v>15.95</v>
      </c>
      <c r="K1176" s="2">
        <v>0</v>
      </c>
      <c r="L1176" s="2">
        <v>6</v>
      </c>
      <c r="M1176" s="2">
        <v>96</v>
      </c>
    </row>
    <row r="1177" spans="1:13" x14ac:dyDescent="0.25">
      <c r="A1177" s="11">
        <v>1176</v>
      </c>
      <c r="B1177" s="1" t="s">
        <v>81</v>
      </c>
      <c r="C1177" s="1" t="s">
        <v>1149</v>
      </c>
      <c r="D1177" s="1" t="s">
        <v>5007</v>
      </c>
      <c r="E1177" s="1" t="s">
        <v>5008</v>
      </c>
      <c r="G1177" s="1" t="s">
        <v>5009</v>
      </c>
      <c r="H1177" s="3">
        <v>13.28</v>
      </c>
      <c r="I1177" s="3">
        <v>27.95</v>
      </c>
      <c r="K1177" s="2">
        <v>0</v>
      </c>
      <c r="L1177" s="2">
        <v>0</v>
      </c>
      <c r="M1177" s="2">
        <v>6</v>
      </c>
    </row>
    <row r="1178" spans="1:13" x14ac:dyDescent="0.25">
      <c r="A1178" s="11">
        <v>1177</v>
      </c>
      <c r="B1178" s="1" t="s">
        <v>81</v>
      </c>
      <c r="C1178" s="1" t="s">
        <v>1149</v>
      </c>
      <c r="D1178" s="1" t="s">
        <v>5010</v>
      </c>
      <c r="E1178" s="1" t="s">
        <v>5011</v>
      </c>
      <c r="G1178" s="1" t="s">
        <v>5012</v>
      </c>
      <c r="H1178" s="3">
        <v>16.13</v>
      </c>
      <c r="I1178" s="3">
        <v>33.950000000000003</v>
      </c>
      <c r="K1178" s="2">
        <v>0</v>
      </c>
      <c r="L1178" s="2">
        <v>0</v>
      </c>
      <c r="M1178" s="2">
        <v>12</v>
      </c>
    </row>
    <row r="1179" spans="1:13" x14ac:dyDescent="0.25">
      <c r="A1179" s="11">
        <v>1178</v>
      </c>
      <c r="B1179" s="1" t="s">
        <v>81</v>
      </c>
      <c r="C1179" s="1" t="s">
        <v>1149</v>
      </c>
      <c r="D1179" s="1" t="s">
        <v>4998</v>
      </c>
      <c r="E1179" s="1" t="s">
        <v>4999</v>
      </c>
      <c r="G1179" s="1" t="s">
        <v>5000</v>
      </c>
      <c r="H1179" s="3">
        <v>8.0500000000000007</v>
      </c>
      <c r="I1179" s="3">
        <v>16.95</v>
      </c>
      <c r="K1179" s="2">
        <v>0</v>
      </c>
      <c r="L1179" s="2">
        <v>0</v>
      </c>
      <c r="M1179" s="2">
        <v>12</v>
      </c>
    </row>
    <row r="1180" spans="1:13" x14ac:dyDescent="0.25">
      <c r="A1180" s="11">
        <v>1179</v>
      </c>
      <c r="B1180" s="1" t="s">
        <v>81</v>
      </c>
      <c r="C1180" s="1" t="s">
        <v>1149</v>
      </c>
      <c r="D1180" s="1" t="s">
        <v>5001</v>
      </c>
      <c r="E1180" s="1" t="s">
        <v>5002</v>
      </c>
      <c r="G1180" s="1" t="s">
        <v>5003</v>
      </c>
      <c r="H1180" s="3">
        <v>11.85</v>
      </c>
      <c r="I1180" s="3">
        <v>24.95</v>
      </c>
      <c r="K1180" s="2">
        <v>0</v>
      </c>
      <c r="L1180" s="2">
        <v>0</v>
      </c>
      <c r="M1180" s="2">
        <v>12</v>
      </c>
    </row>
    <row r="1181" spans="1:13" x14ac:dyDescent="0.25">
      <c r="A1181" s="11">
        <v>1180</v>
      </c>
      <c r="B1181" s="1" t="s">
        <v>81</v>
      </c>
      <c r="C1181" s="1" t="s">
        <v>1149</v>
      </c>
      <c r="D1181" s="1" t="s">
        <v>5004</v>
      </c>
      <c r="E1181" s="1" t="s">
        <v>5005</v>
      </c>
      <c r="G1181" s="1" t="s">
        <v>5006</v>
      </c>
      <c r="H1181" s="3">
        <v>17.079999999999998</v>
      </c>
      <c r="I1181" s="3">
        <v>35.950000000000003</v>
      </c>
      <c r="K1181" s="2">
        <v>0</v>
      </c>
      <c r="L1181" s="2">
        <v>0</v>
      </c>
      <c r="M1181" s="2">
        <v>6</v>
      </c>
    </row>
    <row r="1182" spans="1:13" x14ac:dyDescent="0.25">
      <c r="A1182" s="11">
        <v>1181</v>
      </c>
      <c r="B1182" s="1" t="s">
        <v>312</v>
      </c>
      <c r="C1182" s="1" t="s">
        <v>2054</v>
      </c>
      <c r="D1182" s="1" t="s">
        <v>2580</v>
      </c>
      <c r="E1182" s="1" t="s">
        <v>2581</v>
      </c>
      <c r="G1182" s="1" t="s">
        <v>2582</v>
      </c>
      <c r="H1182" s="3">
        <v>11.9</v>
      </c>
      <c r="I1182" s="3">
        <v>24.95</v>
      </c>
      <c r="K1182" s="2">
        <v>0</v>
      </c>
      <c r="L1182" s="2">
        <v>6</v>
      </c>
      <c r="M1182" s="2">
        <v>72</v>
      </c>
    </row>
    <row r="1183" spans="1:13" x14ac:dyDescent="0.25">
      <c r="A1183" s="11">
        <v>1182</v>
      </c>
      <c r="B1183" s="1" t="s">
        <v>312</v>
      </c>
      <c r="C1183" s="1" t="s">
        <v>2054</v>
      </c>
      <c r="D1183" s="1" t="s">
        <v>2586</v>
      </c>
      <c r="E1183" s="1" t="s">
        <v>2587</v>
      </c>
      <c r="G1183" s="1" t="s">
        <v>2588</v>
      </c>
      <c r="H1183" s="3">
        <v>16.649999999999999</v>
      </c>
      <c r="I1183" s="3">
        <v>34.950000000000003</v>
      </c>
      <c r="K1183" s="2">
        <v>0</v>
      </c>
      <c r="L1183" s="2">
        <v>6</v>
      </c>
      <c r="M1183" s="2">
        <v>36</v>
      </c>
    </row>
    <row r="1184" spans="1:13" x14ac:dyDescent="0.25">
      <c r="A1184" s="11">
        <v>1183</v>
      </c>
      <c r="B1184" s="1" t="s">
        <v>312</v>
      </c>
      <c r="C1184" s="1" t="s">
        <v>2054</v>
      </c>
      <c r="D1184" s="1" t="s">
        <v>2592</v>
      </c>
      <c r="E1184" s="1" t="s">
        <v>2593</v>
      </c>
      <c r="G1184" s="1" t="s">
        <v>2594</v>
      </c>
      <c r="H1184" s="3">
        <v>23.75</v>
      </c>
      <c r="I1184" s="3">
        <v>49.95</v>
      </c>
      <c r="K1184" s="2">
        <v>0</v>
      </c>
      <c r="L1184" s="2">
        <v>6</v>
      </c>
      <c r="M1184" s="2">
        <v>24</v>
      </c>
    </row>
    <row r="1185" spans="1:13" x14ac:dyDescent="0.25">
      <c r="A1185" s="11">
        <v>1184</v>
      </c>
      <c r="B1185" s="1" t="s">
        <v>312</v>
      </c>
      <c r="C1185" s="1" t="s">
        <v>2054</v>
      </c>
      <c r="D1185" s="1" t="s">
        <v>2583</v>
      </c>
      <c r="E1185" s="1" t="s">
        <v>2584</v>
      </c>
      <c r="G1185" s="1" t="s">
        <v>2585</v>
      </c>
      <c r="H1185" s="3">
        <v>11.9</v>
      </c>
      <c r="I1185" s="3">
        <v>24.95</v>
      </c>
      <c r="K1185" s="2">
        <v>0</v>
      </c>
      <c r="L1185" s="2">
        <v>6</v>
      </c>
      <c r="M1185" s="2">
        <v>72</v>
      </c>
    </row>
    <row r="1186" spans="1:13" x14ac:dyDescent="0.25">
      <c r="A1186" s="11">
        <v>1185</v>
      </c>
      <c r="B1186" s="1" t="s">
        <v>312</v>
      </c>
      <c r="C1186" s="1" t="s">
        <v>2054</v>
      </c>
      <c r="D1186" s="1" t="s">
        <v>2589</v>
      </c>
      <c r="E1186" s="1" t="s">
        <v>2590</v>
      </c>
      <c r="G1186" s="1" t="s">
        <v>2591</v>
      </c>
      <c r="H1186" s="3">
        <v>16.649999999999999</v>
      </c>
      <c r="I1186" s="3">
        <v>34.950000000000003</v>
      </c>
      <c r="K1186" s="2">
        <v>0</v>
      </c>
      <c r="L1186" s="2">
        <v>6</v>
      </c>
      <c r="M1186" s="2">
        <v>36</v>
      </c>
    </row>
    <row r="1187" spans="1:13" x14ac:dyDescent="0.25">
      <c r="A1187" s="11">
        <v>1186</v>
      </c>
      <c r="B1187" s="1" t="s">
        <v>312</v>
      </c>
      <c r="C1187" s="1" t="s">
        <v>2054</v>
      </c>
      <c r="D1187" s="1" t="s">
        <v>2595</v>
      </c>
      <c r="E1187" s="1" t="s">
        <v>2596</v>
      </c>
      <c r="G1187" s="1" t="s">
        <v>2597</v>
      </c>
      <c r="H1187" s="3">
        <v>23.75</v>
      </c>
      <c r="I1187" s="3">
        <v>49.95</v>
      </c>
      <c r="K1187" s="2">
        <v>0</v>
      </c>
      <c r="L1187" s="2">
        <v>6</v>
      </c>
      <c r="M1187" s="2">
        <v>24</v>
      </c>
    </row>
    <row r="1188" spans="1:13" x14ac:dyDescent="0.25">
      <c r="A1188" s="11">
        <v>1187</v>
      </c>
      <c r="B1188" s="1" t="s">
        <v>312</v>
      </c>
      <c r="C1188" s="1" t="s">
        <v>2054</v>
      </c>
      <c r="D1188" s="1" t="s">
        <v>2598</v>
      </c>
      <c r="E1188" s="1" t="s">
        <v>2599</v>
      </c>
      <c r="G1188" s="1" t="s">
        <v>2600</v>
      </c>
      <c r="H1188" s="3">
        <v>11.9</v>
      </c>
      <c r="I1188" s="3">
        <v>24.95</v>
      </c>
      <c r="K1188" s="2">
        <v>0</v>
      </c>
      <c r="L1188" s="2">
        <v>6</v>
      </c>
      <c r="M1188" s="2">
        <v>72</v>
      </c>
    </row>
    <row r="1189" spans="1:13" x14ac:dyDescent="0.25">
      <c r="A1189" s="11">
        <v>1188</v>
      </c>
      <c r="B1189" s="1" t="s">
        <v>312</v>
      </c>
      <c r="C1189" s="1" t="s">
        <v>2054</v>
      </c>
      <c r="D1189" s="1" t="s">
        <v>2604</v>
      </c>
      <c r="E1189" s="1" t="s">
        <v>2605</v>
      </c>
      <c r="G1189" s="1" t="s">
        <v>2606</v>
      </c>
      <c r="H1189" s="3">
        <v>16.649999999999999</v>
      </c>
      <c r="I1189" s="3">
        <v>34.950000000000003</v>
      </c>
      <c r="K1189" s="2">
        <v>0</v>
      </c>
      <c r="L1189" s="2">
        <v>6</v>
      </c>
      <c r="M1189" s="2">
        <v>36</v>
      </c>
    </row>
    <row r="1190" spans="1:13" x14ac:dyDescent="0.25">
      <c r="A1190" s="11">
        <v>1189</v>
      </c>
      <c r="B1190" s="1" t="s">
        <v>312</v>
      </c>
      <c r="C1190" s="1" t="s">
        <v>2054</v>
      </c>
      <c r="D1190" s="1" t="s">
        <v>2610</v>
      </c>
      <c r="E1190" s="1" t="s">
        <v>2611</v>
      </c>
      <c r="G1190" s="1" t="s">
        <v>2612</v>
      </c>
      <c r="H1190" s="3">
        <v>23.75</v>
      </c>
      <c r="I1190" s="3">
        <v>49.95</v>
      </c>
      <c r="K1190" s="2">
        <v>0</v>
      </c>
      <c r="L1190" s="2">
        <v>6</v>
      </c>
      <c r="M1190" s="2">
        <v>24</v>
      </c>
    </row>
    <row r="1191" spans="1:13" x14ac:dyDescent="0.25">
      <c r="A1191" s="11">
        <v>1190</v>
      </c>
      <c r="B1191" s="1" t="s">
        <v>312</v>
      </c>
      <c r="C1191" s="1" t="s">
        <v>2054</v>
      </c>
      <c r="D1191" s="1" t="s">
        <v>2601</v>
      </c>
      <c r="E1191" s="1" t="s">
        <v>2602</v>
      </c>
      <c r="G1191" s="1" t="s">
        <v>2603</v>
      </c>
      <c r="H1191" s="3">
        <v>11.9</v>
      </c>
      <c r="I1191" s="3">
        <v>24.95</v>
      </c>
      <c r="K1191" s="2">
        <v>0</v>
      </c>
      <c r="L1191" s="2">
        <v>6</v>
      </c>
      <c r="M1191" s="2">
        <v>72</v>
      </c>
    </row>
    <row r="1192" spans="1:13" x14ac:dyDescent="0.25">
      <c r="A1192" s="11">
        <v>1191</v>
      </c>
      <c r="B1192" s="1" t="s">
        <v>312</v>
      </c>
      <c r="C1192" s="1" t="s">
        <v>2054</v>
      </c>
      <c r="D1192" s="1" t="s">
        <v>2607</v>
      </c>
      <c r="E1192" s="1" t="s">
        <v>2608</v>
      </c>
      <c r="G1192" s="1" t="s">
        <v>2609</v>
      </c>
      <c r="H1192" s="3">
        <v>16.649999999999999</v>
      </c>
      <c r="I1192" s="3">
        <v>34.950000000000003</v>
      </c>
      <c r="K1192" s="2">
        <v>0</v>
      </c>
      <c r="L1192" s="2">
        <v>6</v>
      </c>
      <c r="M1192" s="2">
        <v>36</v>
      </c>
    </row>
    <row r="1193" spans="1:13" x14ac:dyDescent="0.25">
      <c r="A1193" s="11">
        <v>1192</v>
      </c>
      <c r="B1193" s="1" t="s">
        <v>312</v>
      </c>
      <c r="C1193" s="1" t="s">
        <v>2054</v>
      </c>
      <c r="D1193" s="1" t="s">
        <v>2613</v>
      </c>
      <c r="E1193" s="1" t="s">
        <v>2614</v>
      </c>
      <c r="G1193" s="1" t="s">
        <v>2615</v>
      </c>
      <c r="H1193" s="3">
        <v>23.75</v>
      </c>
      <c r="I1193" s="3">
        <v>49.95</v>
      </c>
      <c r="K1193" s="2">
        <v>0</v>
      </c>
      <c r="L1193" s="2">
        <v>6</v>
      </c>
      <c r="M1193" s="2">
        <v>24</v>
      </c>
    </row>
    <row r="1194" spans="1:13" x14ac:dyDescent="0.25">
      <c r="A1194" s="11">
        <v>1193</v>
      </c>
      <c r="B1194" s="1" t="s">
        <v>312</v>
      </c>
      <c r="C1194" s="1" t="s">
        <v>2054</v>
      </c>
      <c r="D1194" s="1" t="s">
        <v>2616</v>
      </c>
      <c r="E1194" s="1" t="s">
        <v>2617</v>
      </c>
      <c r="G1194" s="1" t="s">
        <v>2618</v>
      </c>
      <c r="H1194" s="3">
        <v>16.649999999999999</v>
      </c>
      <c r="I1194" s="3">
        <v>34.950000000000003</v>
      </c>
      <c r="K1194" s="2">
        <v>0</v>
      </c>
      <c r="L1194" s="2">
        <v>6</v>
      </c>
      <c r="M1194" s="2">
        <v>36</v>
      </c>
    </row>
    <row r="1195" spans="1:13" x14ac:dyDescent="0.25">
      <c r="A1195" s="11">
        <v>1194</v>
      </c>
      <c r="B1195" s="1" t="s">
        <v>312</v>
      </c>
      <c r="C1195" s="1" t="s">
        <v>2054</v>
      </c>
      <c r="D1195" s="1" t="s">
        <v>2619</v>
      </c>
      <c r="E1195" s="1" t="s">
        <v>2620</v>
      </c>
      <c r="G1195" s="1" t="s">
        <v>2621</v>
      </c>
      <c r="H1195" s="3">
        <v>16.649999999999999</v>
      </c>
      <c r="I1195" s="3">
        <v>34.950000000000003</v>
      </c>
      <c r="K1195" s="2">
        <v>0</v>
      </c>
      <c r="L1195" s="2">
        <v>6</v>
      </c>
      <c r="M1195" s="2">
        <v>36</v>
      </c>
    </row>
    <row r="1196" spans="1:13" x14ac:dyDescent="0.25">
      <c r="A1196" s="11">
        <v>1195</v>
      </c>
      <c r="B1196" s="1" t="s">
        <v>312</v>
      </c>
      <c r="C1196" s="1" t="s">
        <v>2054</v>
      </c>
      <c r="D1196" s="1" t="s">
        <v>2622</v>
      </c>
      <c r="E1196" s="1" t="s">
        <v>2623</v>
      </c>
      <c r="G1196" s="1" t="s">
        <v>2624</v>
      </c>
      <c r="H1196" s="3">
        <v>16.649999999999999</v>
      </c>
      <c r="I1196" s="3">
        <v>34.950000000000003</v>
      </c>
      <c r="K1196" s="2">
        <v>0</v>
      </c>
      <c r="L1196" s="2">
        <v>6</v>
      </c>
      <c r="M1196" s="2">
        <v>36</v>
      </c>
    </row>
    <row r="1197" spans="1:13" x14ac:dyDescent="0.25">
      <c r="A1197" s="11">
        <v>1196</v>
      </c>
      <c r="B1197" s="1" t="s">
        <v>312</v>
      </c>
      <c r="C1197" s="1" t="s">
        <v>2054</v>
      </c>
      <c r="D1197" s="1" t="s">
        <v>2625</v>
      </c>
      <c r="E1197" s="1" t="s">
        <v>2626</v>
      </c>
      <c r="G1197" s="1" t="s">
        <v>2627</v>
      </c>
      <c r="H1197" s="3">
        <v>16.649999999999999</v>
      </c>
      <c r="I1197" s="3">
        <v>34.950000000000003</v>
      </c>
      <c r="K1197" s="2">
        <v>0</v>
      </c>
      <c r="L1197" s="2">
        <v>6</v>
      </c>
      <c r="M1197" s="2">
        <v>36</v>
      </c>
    </row>
    <row r="1198" spans="1:13" x14ac:dyDescent="0.25">
      <c r="A1198" s="11">
        <v>1197</v>
      </c>
      <c r="B1198" s="1" t="s">
        <v>312</v>
      </c>
      <c r="C1198" s="1" t="s">
        <v>2054</v>
      </c>
      <c r="D1198" s="1" t="s">
        <v>2080</v>
      </c>
      <c r="E1198" s="1" t="s">
        <v>2081</v>
      </c>
      <c r="G1198" s="1" t="s">
        <v>2082</v>
      </c>
      <c r="H1198" s="3">
        <v>2.33</v>
      </c>
      <c r="I1198" s="3">
        <v>3.5</v>
      </c>
      <c r="J1198" s="2" t="s">
        <v>5360</v>
      </c>
      <c r="K1198" s="2">
        <v>6</v>
      </c>
      <c r="L1198" s="2">
        <v>0</v>
      </c>
      <c r="M1198" s="2">
        <v>6</v>
      </c>
    </row>
    <row r="1199" spans="1:13" x14ac:dyDescent="0.25">
      <c r="A1199" s="11">
        <v>1198</v>
      </c>
      <c r="B1199" s="1" t="s">
        <v>312</v>
      </c>
      <c r="C1199" s="1" t="s">
        <v>2486</v>
      </c>
      <c r="D1199" s="1" t="s">
        <v>2640</v>
      </c>
      <c r="E1199" s="1" t="s">
        <v>2641</v>
      </c>
      <c r="G1199" s="1" t="s">
        <v>2642</v>
      </c>
      <c r="H1199" s="3">
        <v>2.85</v>
      </c>
      <c r="I1199" s="3">
        <v>5.95</v>
      </c>
      <c r="K1199" s="2">
        <v>0</v>
      </c>
      <c r="L1199" s="2">
        <v>0</v>
      </c>
      <c r="M1199" s="2">
        <v>0</v>
      </c>
    </row>
    <row r="1200" spans="1:13" x14ac:dyDescent="0.25">
      <c r="A1200" s="11">
        <v>1199</v>
      </c>
      <c r="B1200" s="1" t="s">
        <v>312</v>
      </c>
      <c r="C1200" s="1" t="s">
        <v>2486</v>
      </c>
      <c r="D1200" s="1" t="s">
        <v>2644</v>
      </c>
      <c r="E1200" s="1" t="s">
        <v>2645</v>
      </c>
      <c r="G1200" s="1" t="s">
        <v>2646</v>
      </c>
      <c r="H1200" s="3">
        <v>2.85</v>
      </c>
      <c r="I1200" s="3">
        <v>5.95</v>
      </c>
      <c r="K1200" s="2">
        <v>0</v>
      </c>
      <c r="L1200" s="2">
        <v>0</v>
      </c>
      <c r="M1200" s="2">
        <v>0</v>
      </c>
    </row>
    <row r="1201" spans="1:13" x14ac:dyDescent="0.25">
      <c r="A1201" s="11">
        <v>1200</v>
      </c>
      <c r="B1201" s="1" t="s">
        <v>312</v>
      </c>
      <c r="C1201" s="1" t="s">
        <v>2486</v>
      </c>
      <c r="D1201" s="1" t="s">
        <v>2519</v>
      </c>
      <c r="E1201" s="1" t="s">
        <v>2520</v>
      </c>
      <c r="G1201" s="1" t="s">
        <v>2521</v>
      </c>
      <c r="H1201" s="3">
        <v>4.3</v>
      </c>
      <c r="I1201" s="3">
        <v>8.9499999999999993</v>
      </c>
      <c r="K1201" s="2">
        <v>0</v>
      </c>
      <c r="L1201" s="2">
        <v>0</v>
      </c>
      <c r="M1201" s="2">
        <v>12</v>
      </c>
    </row>
    <row r="1202" spans="1:13" x14ac:dyDescent="0.25">
      <c r="A1202" s="11">
        <v>1201</v>
      </c>
      <c r="B1202" s="1" t="s">
        <v>312</v>
      </c>
      <c r="C1202" s="1" t="s">
        <v>2486</v>
      </c>
      <c r="D1202" s="1" t="s">
        <v>2647</v>
      </c>
      <c r="E1202" s="1" t="s">
        <v>2648</v>
      </c>
      <c r="G1202" s="1" t="s">
        <v>2649</v>
      </c>
      <c r="H1202" s="3">
        <v>5.75</v>
      </c>
      <c r="I1202" s="3">
        <v>11.95</v>
      </c>
      <c r="K1202" s="2">
        <v>0</v>
      </c>
      <c r="L1202" s="2">
        <v>0</v>
      </c>
      <c r="M1202" s="2">
        <v>0</v>
      </c>
    </row>
    <row r="1203" spans="1:13" x14ac:dyDescent="0.25">
      <c r="A1203" s="11">
        <v>1202</v>
      </c>
      <c r="B1203" s="1" t="s">
        <v>312</v>
      </c>
      <c r="C1203" s="1" t="s">
        <v>2486</v>
      </c>
      <c r="D1203" s="1" t="s">
        <v>2637</v>
      </c>
      <c r="E1203" s="1" t="s">
        <v>2638</v>
      </c>
      <c r="G1203" s="1" t="s">
        <v>2639</v>
      </c>
      <c r="H1203" s="3">
        <v>2.4</v>
      </c>
      <c r="I1203" s="3">
        <v>4.95</v>
      </c>
      <c r="K1203" s="2">
        <v>0</v>
      </c>
      <c r="L1203" s="2">
        <v>0</v>
      </c>
      <c r="M1203" s="2">
        <v>0</v>
      </c>
    </row>
    <row r="1204" spans="1:13" x14ac:dyDescent="0.25">
      <c r="A1204" s="11">
        <v>1203</v>
      </c>
      <c r="B1204" s="1" t="s">
        <v>312</v>
      </c>
      <c r="C1204" s="1" t="s">
        <v>2486</v>
      </c>
      <c r="D1204" s="1" t="s">
        <v>2634</v>
      </c>
      <c r="E1204" s="1" t="s">
        <v>2635</v>
      </c>
      <c r="G1204" s="1" t="s">
        <v>2636</v>
      </c>
      <c r="H1204" s="3">
        <v>2.4</v>
      </c>
      <c r="I1204" s="3">
        <v>4.95</v>
      </c>
      <c r="K1204" s="2">
        <v>0</v>
      </c>
      <c r="L1204" s="2">
        <v>0</v>
      </c>
      <c r="M1204" s="2">
        <v>12</v>
      </c>
    </row>
    <row r="1205" spans="1:13" x14ac:dyDescent="0.25">
      <c r="A1205" s="11">
        <v>1204</v>
      </c>
      <c r="B1205" s="1" t="s">
        <v>312</v>
      </c>
      <c r="C1205" s="1" t="s">
        <v>2486</v>
      </c>
      <c r="D1205" s="1" t="s">
        <v>2631</v>
      </c>
      <c r="E1205" s="1" t="s">
        <v>2632</v>
      </c>
      <c r="G1205" s="1" t="s">
        <v>2633</v>
      </c>
      <c r="H1205" s="3">
        <v>2.85</v>
      </c>
      <c r="I1205" s="3">
        <v>5.95</v>
      </c>
      <c r="K1205" s="2">
        <v>0</v>
      </c>
      <c r="L1205" s="2">
        <v>0</v>
      </c>
      <c r="M1205" s="2">
        <v>12</v>
      </c>
    </row>
    <row r="1206" spans="1:13" x14ac:dyDescent="0.25">
      <c r="A1206" s="11">
        <v>1205</v>
      </c>
      <c r="B1206" s="1" t="s">
        <v>312</v>
      </c>
      <c r="C1206" s="1" t="s">
        <v>2486</v>
      </c>
      <c r="D1206" s="1" t="s">
        <v>2628</v>
      </c>
      <c r="E1206" s="1" t="s">
        <v>2629</v>
      </c>
      <c r="G1206" s="1" t="s">
        <v>2630</v>
      </c>
      <c r="H1206" s="3">
        <v>2.85</v>
      </c>
      <c r="I1206" s="3">
        <v>5.95</v>
      </c>
      <c r="K1206" s="2">
        <v>0</v>
      </c>
      <c r="L1206" s="2">
        <v>0</v>
      </c>
      <c r="M1206" s="2">
        <v>12</v>
      </c>
    </row>
    <row r="1207" spans="1:13" x14ac:dyDescent="0.25">
      <c r="A1207" s="11">
        <v>1206</v>
      </c>
      <c r="B1207" s="1" t="s">
        <v>312</v>
      </c>
      <c r="C1207" s="1" t="s">
        <v>2486</v>
      </c>
      <c r="D1207" s="1" t="s">
        <v>2653</v>
      </c>
      <c r="E1207" s="1" t="s">
        <v>2654</v>
      </c>
      <c r="G1207" s="1" t="s">
        <v>2655</v>
      </c>
      <c r="H1207" s="3">
        <v>10</v>
      </c>
      <c r="I1207" s="3">
        <v>20.95</v>
      </c>
      <c r="K1207" s="2">
        <v>0</v>
      </c>
      <c r="L1207" s="2">
        <v>0</v>
      </c>
      <c r="M1207" s="2">
        <v>0</v>
      </c>
    </row>
    <row r="1208" spans="1:13" x14ac:dyDescent="0.25">
      <c r="A1208" s="11">
        <v>1207</v>
      </c>
      <c r="B1208" s="1" t="s">
        <v>312</v>
      </c>
      <c r="C1208" s="1" t="s">
        <v>2486</v>
      </c>
      <c r="D1208" s="1" t="s">
        <v>2650</v>
      </c>
      <c r="E1208" s="1" t="s">
        <v>2651</v>
      </c>
      <c r="G1208" s="1" t="s">
        <v>2652</v>
      </c>
      <c r="H1208" s="3">
        <v>9.5</v>
      </c>
      <c r="I1208" s="3">
        <v>19.95</v>
      </c>
      <c r="K1208" s="2">
        <v>0</v>
      </c>
      <c r="L1208" s="2">
        <v>0</v>
      </c>
      <c r="M1208" s="2">
        <v>0</v>
      </c>
    </row>
    <row r="1209" spans="1:13" x14ac:dyDescent="0.25">
      <c r="A1209" s="11">
        <v>1208</v>
      </c>
      <c r="B1209" s="1" t="s">
        <v>312</v>
      </c>
      <c r="C1209" s="1" t="s">
        <v>2486</v>
      </c>
      <c r="D1209" s="1" t="s">
        <v>2509</v>
      </c>
      <c r="E1209" s="1" t="s">
        <v>2510</v>
      </c>
      <c r="G1209" s="1" t="s">
        <v>2511</v>
      </c>
      <c r="H1209" s="3">
        <v>6.2</v>
      </c>
      <c r="I1209" s="3">
        <v>12.95</v>
      </c>
      <c r="K1209" s="2">
        <v>0</v>
      </c>
      <c r="L1209" s="2">
        <v>0</v>
      </c>
      <c r="M1209" s="2">
        <v>40</v>
      </c>
    </row>
    <row r="1210" spans="1:13" x14ac:dyDescent="0.25">
      <c r="A1210" s="11">
        <v>1209</v>
      </c>
      <c r="B1210" s="1" t="s">
        <v>312</v>
      </c>
      <c r="C1210" s="1" t="s">
        <v>2486</v>
      </c>
      <c r="D1210" s="1" t="s">
        <v>2567</v>
      </c>
      <c r="E1210" s="1" t="s">
        <v>2568</v>
      </c>
      <c r="G1210" s="1" t="s">
        <v>2569</v>
      </c>
      <c r="H1210" s="3">
        <v>8.5500000000000007</v>
      </c>
      <c r="I1210" s="3">
        <v>17.95</v>
      </c>
      <c r="K1210" s="2">
        <v>0</v>
      </c>
      <c r="L1210" s="2">
        <v>0</v>
      </c>
      <c r="M1210" s="2">
        <v>25</v>
      </c>
    </row>
    <row r="1211" spans="1:13" x14ac:dyDescent="0.25">
      <c r="A1211" s="11">
        <v>1210</v>
      </c>
      <c r="B1211" s="1" t="s">
        <v>312</v>
      </c>
      <c r="C1211" s="1" t="s">
        <v>2486</v>
      </c>
      <c r="D1211" s="1" t="s">
        <v>2490</v>
      </c>
      <c r="E1211" s="1" t="s">
        <v>2514</v>
      </c>
      <c r="G1211" s="1" t="s">
        <v>2515</v>
      </c>
      <c r="H1211" s="3">
        <v>9.5</v>
      </c>
      <c r="I1211" s="3">
        <v>19.95</v>
      </c>
      <c r="K1211" s="2">
        <v>0</v>
      </c>
      <c r="L1211" s="2">
        <v>0</v>
      </c>
      <c r="M1211" s="2">
        <v>24</v>
      </c>
    </row>
    <row r="1212" spans="1:13" x14ac:dyDescent="0.25">
      <c r="A1212" s="11">
        <v>1211</v>
      </c>
      <c r="B1212" s="1" t="s">
        <v>312</v>
      </c>
      <c r="C1212" s="1" t="s">
        <v>2486</v>
      </c>
      <c r="D1212" s="1" t="s">
        <v>2483</v>
      </c>
      <c r="E1212" s="1" t="s">
        <v>2484</v>
      </c>
      <c r="G1212" s="1" t="s">
        <v>2485</v>
      </c>
      <c r="H1212" s="3">
        <v>21.4</v>
      </c>
      <c r="I1212" s="3">
        <v>44.95</v>
      </c>
      <c r="K1212" s="2">
        <v>0</v>
      </c>
      <c r="L1212" s="2">
        <v>0</v>
      </c>
      <c r="M1212" s="2">
        <v>6</v>
      </c>
    </row>
    <row r="1213" spans="1:13" x14ac:dyDescent="0.25">
      <c r="A1213" s="11">
        <v>1212</v>
      </c>
      <c r="B1213" s="1" t="s">
        <v>312</v>
      </c>
      <c r="C1213" s="1" t="s">
        <v>2486</v>
      </c>
      <c r="D1213" s="1" t="s">
        <v>2487</v>
      </c>
      <c r="E1213" s="1" t="s">
        <v>2488</v>
      </c>
      <c r="G1213" s="1" t="s">
        <v>2489</v>
      </c>
      <c r="H1213" s="3">
        <v>42.3</v>
      </c>
      <c r="I1213" s="3">
        <v>89</v>
      </c>
      <c r="K1213" s="2">
        <v>0</v>
      </c>
      <c r="L1213" s="2">
        <v>0</v>
      </c>
      <c r="M1213" s="2">
        <v>4</v>
      </c>
    </row>
    <row r="1214" spans="1:13" x14ac:dyDescent="0.25">
      <c r="A1214" s="11">
        <v>1213</v>
      </c>
      <c r="B1214" s="1" t="s">
        <v>312</v>
      </c>
      <c r="C1214" s="1" t="s">
        <v>2486</v>
      </c>
      <c r="D1214" s="1" t="s">
        <v>2491</v>
      </c>
      <c r="E1214" s="1" t="s">
        <v>2492</v>
      </c>
      <c r="G1214" s="1" t="s">
        <v>2493</v>
      </c>
      <c r="H1214" s="3">
        <v>11.87</v>
      </c>
      <c r="I1214" s="3">
        <v>24.95</v>
      </c>
      <c r="K1214" s="2">
        <v>0</v>
      </c>
      <c r="L1214" s="2">
        <v>0</v>
      </c>
      <c r="M1214" s="2">
        <v>12</v>
      </c>
    </row>
    <row r="1215" spans="1:13" x14ac:dyDescent="0.25">
      <c r="A1215" s="11">
        <v>1214</v>
      </c>
      <c r="B1215" s="1" t="s">
        <v>312</v>
      </c>
      <c r="C1215" s="1" t="s">
        <v>2486</v>
      </c>
      <c r="D1215" s="1" t="s">
        <v>2525</v>
      </c>
      <c r="E1215" s="1" t="s">
        <v>2526</v>
      </c>
      <c r="G1215" s="1" t="s">
        <v>2527</v>
      </c>
      <c r="H1215" s="3">
        <v>7.15</v>
      </c>
      <c r="I1215" s="3">
        <v>14.95</v>
      </c>
      <c r="K1215" s="2">
        <v>0</v>
      </c>
      <c r="L1215" s="2">
        <v>0</v>
      </c>
      <c r="M1215" s="2">
        <v>6</v>
      </c>
    </row>
    <row r="1216" spans="1:13" x14ac:dyDescent="0.25">
      <c r="A1216" s="11">
        <v>1215</v>
      </c>
      <c r="B1216" s="1" t="s">
        <v>312</v>
      </c>
      <c r="C1216" s="1" t="s">
        <v>2486</v>
      </c>
      <c r="D1216" s="1" t="s">
        <v>2528</v>
      </c>
      <c r="E1216" s="1" t="s">
        <v>2529</v>
      </c>
      <c r="G1216" s="1" t="s">
        <v>2530</v>
      </c>
      <c r="H1216" s="3">
        <v>8.1</v>
      </c>
      <c r="I1216" s="3">
        <v>16.95</v>
      </c>
      <c r="K1216" s="2">
        <v>0</v>
      </c>
      <c r="L1216" s="2">
        <v>0</v>
      </c>
      <c r="M1216" s="2">
        <v>6</v>
      </c>
    </row>
    <row r="1217" spans="1:13" x14ac:dyDescent="0.25">
      <c r="A1217" s="11">
        <v>1216</v>
      </c>
      <c r="B1217" s="1" t="s">
        <v>312</v>
      </c>
      <c r="C1217" s="1" t="s">
        <v>2486</v>
      </c>
      <c r="D1217" s="1" t="s">
        <v>2531</v>
      </c>
      <c r="E1217" s="1" t="s">
        <v>2532</v>
      </c>
      <c r="G1217" s="1" t="s">
        <v>2533</v>
      </c>
      <c r="H1217" s="3">
        <v>9.5</v>
      </c>
      <c r="I1217" s="3">
        <v>19.95</v>
      </c>
      <c r="K1217" s="2">
        <v>0</v>
      </c>
      <c r="L1217" s="2">
        <v>0</v>
      </c>
      <c r="M1217" s="2">
        <v>6</v>
      </c>
    </row>
    <row r="1218" spans="1:13" x14ac:dyDescent="0.25">
      <c r="A1218" s="11">
        <v>1217</v>
      </c>
      <c r="B1218" s="1" t="s">
        <v>312</v>
      </c>
      <c r="C1218" s="1" t="s">
        <v>2486</v>
      </c>
      <c r="D1218" s="1" t="s">
        <v>2534</v>
      </c>
      <c r="E1218" s="1" t="s">
        <v>2535</v>
      </c>
      <c r="G1218" s="1" t="s">
        <v>2536</v>
      </c>
      <c r="H1218" s="3">
        <v>12.35</v>
      </c>
      <c r="I1218" s="3">
        <v>25.95</v>
      </c>
      <c r="K1218" s="2">
        <v>0</v>
      </c>
      <c r="L1218" s="2">
        <v>0</v>
      </c>
      <c r="M1218" s="2">
        <v>4</v>
      </c>
    </row>
    <row r="1219" spans="1:13" x14ac:dyDescent="0.25">
      <c r="A1219" s="11">
        <v>1218</v>
      </c>
      <c r="B1219" s="1" t="s">
        <v>312</v>
      </c>
      <c r="C1219" s="1" t="s">
        <v>2486</v>
      </c>
      <c r="D1219" s="1" t="s">
        <v>2537</v>
      </c>
      <c r="E1219" s="1" t="s">
        <v>2538</v>
      </c>
      <c r="G1219" s="1" t="s">
        <v>2539</v>
      </c>
      <c r="H1219" s="3">
        <v>11.4</v>
      </c>
      <c r="I1219" s="3">
        <v>23.95</v>
      </c>
      <c r="K1219" s="2">
        <v>0</v>
      </c>
      <c r="L1219" s="2">
        <v>0</v>
      </c>
      <c r="M1219" s="2">
        <v>0</v>
      </c>
    </row>
    <row r="1220" spans="1:13" x14ac:dyDescent="0.25">
      <c r="A1220" s="11">
        <v>1219</v>
      </c>
      <c r="B1220" s="1" t="s">
        <v>312</v>
      </c>
      <c r="C1220" s="1" t="s">
        <v>2486</v>
      </c>
      <c r="D1220" s="1" t="s">
        <v>2540</v>
      </c>
      <c r="E1220" s="1" t="s">
        <v>2541</v>
      </c>
      <c r="G1220" s="1" t="s">
        <v>2542</v>
      </c>
      <c r="H1220" s="3">
        <v>16.649999999999999</v>
      </c>
      <c r="I1220" s="3">
        <v>34.950000000000003</v>
      </c>
      <c r="K1220" s="2">
        <v>0</v>
      </c>
      <c r="L1220" s="2">
        <v>0</v>
      </c>
      <c r="M1220" s="2">
        <v>0</v>
      </c>
    </row>
    <row r="1221" spans="1:13" x14ac:dyDescent="0.25">
      <c r="A1221" s="11">
        <v>1220</v>
      </c>
      <c r="B1221" s="1" t="s">
        <v>312</v>
      </c>
      <c r="C1221" s="1" t="s">
        <v>2486</v>
      </c>
      <c r="D1221" s="1" t="s">
        <v>2543</v>
      </c>
      <c r="E1221" s="1" t="s">
        <v>2544</v>
      </c>
      <c r="G1221" s="1" t="s">
        <v>2545</v>
      </c>
      <c r="H1221" s="3">
        <v>22.35</v>
      </c>
      <c r="I1221" s="3">
        <v>46.95</v>
      </c>
      <c r="K1221" s="2">
        <v>0</v>
      </c>
      <c r="L1221" s="2">
        <v>0</v>
      </c>
      <c r="M1221" s="2">
        <v>0</v>
      </c>
    </row>
    <row r="1222" spans="1:13" x14ac:dyDescent="0.25">
      <c r="A1222" s="11">
        <v>1221</v>
      </c>
      <c r="B1222" s="1" t="s">
        <v>312</v>
      </c>
      <c r="C1222" s="1" t="s">
        <v>2486</v>
      </c>
      <c r="D1222" s="1" t="s">
        <v>2555</v>
      </c>
      <c r="E1222" s="1" t="s">
        <v>2556</v>
      </c>
      <c r="G1222" s="1" t="s">
        <v>2557</v>
      </c>
      <c r="H1222" s="3">
        <v>4.7300000000000004</v>
      </c>
      <c r="I1222" s="3">
        <v>9.9499999999999993</v>
      </c>
      <c r="K1222" s="2">
        <v>0</v>
      </c>
      <c r="L1222" s="2">
        <v>0</v>
      </c>
      <c r="M1222" s="2">
        <v>5</v>
      </c>
    </row>
    <row r="1223" spans="1:13" x14ac:dyDescent="0.25">
      <c r="A1223" s="11">
        <v>1222</v>
      </c>
      <c r="B1223" s="1" t="s">
        <v>312</v>
      </c>
      <c r="C1223" s="1" t="s">
        <v>2486</v>
      </c>
      <c r="D1223" s="1" t="s">
        <v>2558</v>
      </c>
      <c r="E1223" s="1" t="s">
        <v>2559</v>
      </c>
      <c r="G1223" s="1" t="s">
        <v>2560</v>
      </c>
      <c r="H1223" s="3">
        <v>6.15</v>
      </c>
      <c r="I1223" s="3">
        <v>12.95</v>
      </c>
      <c r="K1223" s="2">
        <v>0</v>
      </c>
      <c r="L1223" s="2">
        <v>0</v>
      </c>
      <c r="M1223" s="2">
        <v>5</v>
      </c>
    </row>
    <row r="1224" spans="1:13" x14ac:dyDescent="0.25">
      <c r="A1224" s="11">
        <v>1223</v>
      </c>
      <c r="B1224" s="1" t="s">
        <v>312</v>
      </c>
      <c r="C1224" s="1" t="s">
        <v>2486</v>
      </c>
      <c r="D1224" s="1" t="s">
        <v>2561</v>
      </c>
      <c r="E1224" s="1" t="s">
        <v>2562</v>
      </c>
      <c r="G1224" s="1" t="s">
        <v>2563</v>
      </c>
      <c r="H1224" s="3">
        <v>7.1</v>
      </c>
      <c r="I1224" s="3">
        <v>14.95</v>
      </c>
      <c r="K1224" s="2">
        <v>0</v>
      </c>
      <c r="L1224" s="2">
        <v>0</v>
      </c>
      <c r="M1224" s="2">
        <v>5</v>
      </c>
    </row>
    <row r="1225" spans="1:13" x14ac:dyDescent="0.25">
      <c r="A1225" s="11">
        <v>1224</v>
      </c>
      <c r="B1225" s="1" t="s">
        <v>312</v>
      </c>
      <c r="C1225" s="1" t="s">
        <v>2486</v>
      </c>
      <c r="D1225" s="1" t="s">
        <v>2564</v>
      </c>
      <c r="E1225" s="1" t="s">
        <v>2565</v>
      </c>
      <c r="G1225" s="1" t="s">
        <v>2566</v>
      </c>
      <c r="H1225" s="3">
        <v>8.5299999999999994</v>
      </c>
      <c r="I1225" s="3">
        <v>17.95</v>
      </c>
      <c r="K1225" s="2">
        <v>0</v>
      </c>
      <c r="L1225" s="2">
        <v>0</v>
      </c>
      <c r="M1225" s="2">
        <v>5</v>
      </c>
    </row>
    <row r="1226" spans="1:13" x14ac:dyDescent="0.25">
      <c r="A1226" s="11">
        <v>1225</v>
      </c>
      <c r="B1226" s="1" t="s">
        <v>312</v>
      </c>
      <c r="C1226" s="1" t="s">
        <v>2486</v>
      </c>
      <c r="D1226" s="1" t="s">
        <v>2546</v>
      </c>
      <c r="E1226" s="1" t="s">
        <v>2547</v>
      </c>
      <c r="G1226" s="1" t="s">
        <v>2548</v>
      </c>
      <c r="H1226" s="3">
        <v>5.25</v>
      </c>
      <c r="I1226" s="3">
        <v>10.95</v>
      </c>
      <c r="K1226" s="2">
        <v>0</v>
      </c>
      <c r="L1226" s="2">
        <v>0</v>
      </c>
      <c r="M1226" s="2">
        <v>5</v>
      </c>
    </row>
    <row r="1227" spans="1:13" x14ac:dyDescent="0.25">
      <c r="A1227" s="11">
        <v>1226</v>
      </c>
      <c r="B1227" s="1" t="s">
        <v>312</v>
      </c>
      <c r="C1227" s="1" t="s">
        <v>2486</v>
      </c>
      <c r="D1227" s="1" t="s">
        <v>2549</v>
      </c>
      <c r="E1227" s="1" t="s">
        <v>2550</v>
      </c>
      <c r="G1227" s="1" t="s">
        <v>2551</v>
      </c>
      <c r="H1227" s="3">
        <v>5.25</v>
      </c>
      <c r="I1227" s="3">
        <v>10.95</v>
      </c>
      <c r="K1227" s="2">
        <v>0</v>
      </c>
      <c r="L1227" s="2">
        <v>0</v>
      </c>
      <c r="M1227" s="2">
        <v>5</v>
      </c>
    </row>
    <row r="1228" spans="1:13" x14ac:dyDescent="0.25">
      <c r="A1228" s="11">
        <v>1227</v>
      </c>
      <c r="B1228" s="1" t="s">
        <v>312</v>
      </c>
      <c r="C1228" s="1" t="s">
        <v>2486</v>
      </c>
      <c r="D1228" s="1" t="s">
        <v>2552</v>
      </c>
      <c r="E1228" s="1" t="s">
        <v>2553</v>
      </c>
      <c r="G1228" s="1" t="s">
        <v>2554</v>
      </c>
      <c r="H1228" s="3">
        <v>5.25</v>
      </c>
      <c r="I1228" s="3">
        <v>10.95</v>
      </c>
      <c r="K1228" s="2">
        <v>0</v>
      </c>
      <c r="L1228" s="2">
        <v>0</v>
      </c>
      <c r="M1228" s="2">
        <v>5</v>
      </c>
    </row>
    <row r="1229" spans="1:13" x14ac:dyDescent="0.25">
      <c r="A1229" s="11">
        <v>1228</v>
      </c>
      <c r="B1229" s="1" t="s">
        <v>312</v>
      </c>
      <c r="C1229" s="1" t="s">
        <v>2938</v>
      </c>
      <c r="D1229" s="1" t="s">
        <v>2952</v>
      </c>
      <c r="E1229" s="1" t="s">
        <v>2953</v>
      </c>
      <c r="F1229" s="1" t="s">
        <v>5358</v>
      </c>
      <c r="G1229" s="1" t="s">
        <v>2954</v>
      </c>
      <c r="H1229" s="3">
        <v>2</v>
      </c>
      <c r="I1229" s="3">
        <v>4.25</v>
      </c>
      <c r="K1229" s="2">
        <v>0</v>
      </c>
      <c r="L1229" s="2">
        <v>12</v>
      </c>
      <c r="M1229" s="2">
        <v>48</v>
      </c>
    </row>
    <row r="1230" spans="1:13" x14ac:dyDescent="0.25">
      <c r="A1230" s="11">
        <v>1229</v>
      </c>
      <c r="B1230" s="1" t="s">
        <v>312</v>
      </c>
      <c r="C1230" s="1" t="s">
        <v>2938</v>
      </c>
      <c r="D1230" s="1" t="s">
        <v>2955</v>
      </c>
      <c r="E1230" s="1" t="s">
        <v>2956</v>
      </c>
      <c r="F1230" s="1" t="s">
        <v>5358</v>
      </c>
      <c r="G1230" s="1" t="s">
        <v>2957</v>
      </c>
      <c r="H1230" s="3">
        <v>2.25</v>
      </c>
      <c r="I1230" s="3">
        <v>4.75</v>
      </c>
      <c r="K1230" s="2">
        <v>0</v>
      </c>
      <c r="L1230" s="2">
        <v>12</v>
      </c>
      <c r="M1230" s="2">
        <v>48</v>
      </c>
    </row>
    <row r="1231" spans="1:13" x14ac:dyDescent="0.25">
      <c r="A1231" s="11">
        <v>1230</v>
      </c>
      <c r="B1231" s="1" t="s">
        <v>312</v>
      </c>
      <c r="C1231" s="1" t="s">
        <v>2938</v>
      </c>
      <c r="D1231" s="1" t="s">
        <v>2935</v>
      </c>
      <c r="E1231" s="1" t="s">
        <v>2936</v>
      </c>
      <c r="F1231" s="1" t="s">
        <v>5358</v>
      </c>
      <c r="G1231" s="1" t="s">
        <v>2937</v>
      </c>
      <c r="H1231" s="3">
        <v>4.05</v>
      </c>
      <c r="I1231" s="3">
        <v>8.5</v>
      </c>
      <c r="K1231" s="2">
        <v>0</v>
      </c>
      <c r="L1231" s="2">
        <v>6</v>
      </c>
      <c r="M1231" s="2">
        <v>24</v>
      </c>
    </row>
    <row r="1232" spans="1:13" x14ac:dyDescent="0.25">
      <c r="A1232" s="11">
        <v>1231</v>
      </c>
      <c r="B1232" s="1" t="s">
        <v>312</v>
      </c>
      <c r="C1232" s="1" t="s">
        <v>2938</v>
      </c>
      <c r="D1232" s="1" t="s">
        <v>2939</v>
      </c>
      <c r="E1232" s="1" t="s">
        <v>2940</v>
      </c>
      <c r="F1232" s="1" t="s">
        <v>5358</v>
      </c>
      <c r="G1232" s="1" t="s">
        <v>2941</v>
      </c>
      <c r="H1232" s="3">
        <v>7.6</v>
      </c>
      <c r="I1232" s="3">
        <v>15.95</v>
      </c>
      <c r="K1232" s="2">
        <v>0</v>
      </c>
      <c r="L1232" s="2">
        <v>0</v>
      </c>
      <c r="M1232" s="2">
        <v>12</v>
      </c>
    </row>
    <row r="1233" spans="1:13" x14ac:dyDescent="0.25">
      <c r="A1233" s="11">
        <v>1232</v>
      </c>
      <c r="B1233" s="1" t="s">
        <v>312</v>
      </c>
      <c r="C1233" s="1" t="s">
        <v>2938</v>
      </c>
      <c r="D1233" s="1" t="s">
        <v>2942</v>
      </c>
      <c r="E1233" s="1" t="s">
        <v>2943</v>
      </c>
      <c r="F1233" s="1" t="s">
        <v>5358</v>
      </c>
      <c r="G1233" s="1" t="s">
        <v>2944</v>
      </c>
      <c r="H1233" s="3">
        <v>8.1</v>
      </c>
      <c r="I1233" s="3">
        <v>16.95</v>
      </c>
      <c r="K1233" s="2">
        <v>0</v>
      </c>
      <c r="L1233" s="2">
        <v>0</v>
      </c>
      <c r="M1233" s="2">
        <v>12</v>
      </c>
    </row>
    <row r="1234" spans="1:13" x14ac:dyDescent="0.25">
      <c r="A1234" s="11">
        <v>1233</v>
      </c>
      <c r="B1234" s="1" t="s">
        <v>312</v>
      </c>
      <c r="C1234" s="1" t="s">
        <v>2938</v>
      </c>
      <c r="D1234" s="1" t="s">
        <v>2945</v>
      </c>
      <c r="E1234" s="1" t="s">
        <v>2946</v>
      </c>
      <c r="F1234" s="1" t="s">
        <v>5358</v>
      </c>
      <c r="G1234" s="1" t="s">
        <v>2947</v>
      </c>
      <c r="H1234" s="3">
        <v>8.1</v>
      </c>
      <c r="I1234" s="3">
        <v>16.95</v>
      </c>
      <c r="K1234" s="2">
        <v>0</v>
      </c>
      <c r="L1234" s="2">
        <v>0</v>
      </c>
      <c r="M1234" s="2">
        <v>12</v>
      </c>
    </row>
    <row r="1235" spans="1:13" x14ac:dyDescent="0.25">
      <c r="A1235" s="11">
        <v>1234</v>
      </c>
      <c r="B1235" s="1" t="s">
        <v>312</v>
      </c>
      <c r="C1235" s="1" t="s">
        <v>2938</v>
      </c>
      <c r="D1235" s="1" t="s">
        <v>5186</v>
      </c>
      <c r="E1235" s="1" t="s">
        <v>5187</v>
      </c>
      <c r="G1235" s="1" t="s">
        <v>5188</v>
      </c>
      <c r="H1235" s="3">
        <v>7.6</v>
      </c>
      <c r="I1235" s="3">
        <v>15.95</v>
      </c>
      <c r="K1235" s="2">
        <v>0</v>
      </c>
      <c r="L1235" s="2">
        <v>0</v>
      </c>
      <c r="M1235" s="2">
        <v>12</v>
      </c>
    </row>
    <row r="1236" spans="1:13" x14ac:dyDescent="0.25">
      <c r="A1236" s="11">
        <v>1235</v>
      </c>
      <c r="B1236" s="1" t="s">
        <v>312</v>
      </c>
      <c r="C1236" s="1" t="s">
        <v>2938</v>
      </c>
      <c r="D1236" s="1" t="s">
        <v>2974</v>
      </c>
      <c r="E1236" s="1" t="s">
        <v>2975</v>
      </c>
      <c r="F1236" s="1" t="s">
        <v>5358</v>
      </c>
      <c r="G1236" s="1" t="s">
        <v>2976</v>
      </c>
      <c r="H1236" s="3">
        <v>3.6</v>
      </c>
      <c r="I1236" s="3">
        <v>7.5</v>
      </c>
      <c r="K1236" s="2">
        <v>0</v>
      </c>
      <c r="L1236" s="2">
        <v>0</v>
      </c>
      <c r="M1236" s="2">
        <v>12</v>
      </c>
    </row>
    <row r="1237" spans="1:13" x14ac:dyDescent="0.25">
      <c r="A1237" s="11">
        <v>1236</v>
      </c>
      <c r="B1237" s="1" t="s">
        <v>312</v>
      </c>
      <c r="C1237" s="1" t="s">
        <v>2938</v>
      </c>
      <c r="D1237" s="1" t="s">
        <v>3041</v>
      </c>
      <c r="E1237" s="1" t="s">
        <v>3147</v>
      </c>
      <c r="F1237" s="1" t="s">
        <v>5358</v>
      </c>
      <c r="G1237" s="1" t="s">
        <v>3148</v>
      </c>
      <c r="H1237" s="3">
        <v>9.5</v>
      </c>
      <c r="I1237" s="3">
        <v>19.95</v>
      </c>
      <c r="K1237" s="2">
        <v>0</v>
      </c>
      <c r="L1237" s="2">
        <v>0</v>
      </c>
      <c r="M1237" s="2">
        <v>12</v>
      </c>
    </row>
    <row r="1238" spans="1:13" x14ac:dyDescent="0.25">
      <c r="A1238" s="11">
        <v>1237</v>
      </c>
      <c r="B1238" s="1" t="s">
        <v>312</v>
      </c>
      <c r="C1238" s="1" t="s">
        <v>2938</v>
      </c>
      <c r="D1238" s="1" t="s">
        <v>3038</v>
      </c>
      <c r="E1238" s="1" t="s">
        <v>3039</v>
      </c>
      <c r="F1238" s="1" t="s">
        <v>5358</v>
      </c>
      <c r="G1238" s="1" t="s">
        <v>3040</v>
      </c>
      <c r="H1238" s="3">
        <v>6.2</v>
      </c>
      <c r="I1238" s="3">
        <v>12.95</v>
      </c>
      <c r="K1238" s="2">
        <v>0</v>
      </c>
      <c r="L1238" s="2">
        <v>0</v>
      </c>
      <c r="M1238" s="2">
        <v>12</v>
      </c>
    </row>
    <row r="1239" spans="1:13" x14ac:dyDescent="0.25">
      <c r="A1239" s="11">
        <v>1238</v>
      </c>
      <c r="B1239" s="1" t="s">
        <v>312</v>
      </c>
      <c r="C1239" s="1" t="s">
        <v>2938</v>
      </c>
      <c r="D1239" s="1" t="s">
        <v>3042</v>
      </c>
      <c r="E1239" s="1" t="s">
        <v>3043</v>
      </c>
      <c r="F1239" s="1" t="s">
        <v>5358</v>
      </c>
      <c r="G1239" s="1" t="s">
        <v>3044</v>
      </c>
      <c r="H1239" s="3">
        <v>6.65</v>
      </c>
      <c r="I1239" s="3">
        <v>13.95</v>
      </c>
      <c r="K1239" s="2">
        <v>0</v>
      </c>
      <c r="L1239" s="2">
        <v>0</v>
      </c>
      <c r="M1239" s="2">
        <v>12</v>
      </c>
    </row>
    <row r="1240" spans="1:13" x14ac:dyDescent="0.25">
      <c r="A1240" s="11">
        <v>1239</v>
      </c>
      <c r="B1240" s="1" t="s">
        <v>312</v>
      </c>
      <c r="C1240" s="1" t="s">
        <v>2938</v>
      </c>
      <c r="D1240" s="1" t="s">
        <v>3032</v>
      </c>
      <c r="E1240" s="1" t="s">
        <v>3033</v>
      </c>
      <c r="G1240" s="1" t="s">
        <v>3034</v>
      </c>
      <c r="H1240" s="3">
        <v>12.25</v>
      </c>
      <c r="I1240" s="3">
        <v>25.75</v>
      </c>
      <c r="K1240" s="2">
        <v>0</v>
      </c>
      <c r="L1240" s="2">
        <v>0</v>
      </c>
      <c r="M1240" s="2">
        <v>6</v>
      </c>
    </row>
    <row r="1241" spans="1:13" x14ac:dyDescent="0.25">
      <c r="A1241" s="11">
        <v>1240</v>
      </c>
      <c r="B1241" s="1" t="s">
        <v>312</v>
      </c>
      <c r="C1241" s="1" t="s">
        <v>2938</v>
      </c>
      <c r="D1241" s="1" t="s">
        <v>3515</v>
      </c>
      <c r="E1241" s="1" t="s">
        <v>3516</v>
      </c>
      <c r="G1241" s="1" t="s">
        <v>3517</v>
      </c>
      <c r="H1241" s="3">
        <v>4.4000000000000004</v>
      </c>
      <c r="I1241" s="3">
        <v>9.25</v>
      </c>
      <c r="K1241" s="2">
        <v>0</v>
      </c>
      <c r="L1241" s="2">
        <v>0</v>
      </c>
      <c r="M1241" s="2">
        <v>18</v>
      </c>
    </row>
    <row r="1242" spans="1:13" x14ac:dyDescent="0.25">
      <c r="A1242" s="11">
        <v>1241</v>
      </c>
      <c r="B1242" s="1" t="s">
        <v>312</v>
      </c>
      <c r="C1242" s="1" t="s">
        <v>2938</v>
      </c>
      <c r="D1242" s="1" t="s">
        <v>3524</v>
      </c>
      <c r="E1242" s="1" t="s">
        <v>3525</v>
      </c>
      <c r="G1242" s="1" t="s">
        <v>3526</v>
      </c>
      <c r="H1242" s="3">
        <v>4.4000000000000004</v>
      </c>
      <c r="I1242" s="3">
        <v>9.25</v>
      </c>
      <c r="K1242" s="2">
        <v>0</v>
      </c>
      <c r="L1242" s="2">
        <v>0</v>
      </c>
      <c r="M1242" s="2">
        <v>18</v>
      </c>
    </row>
    <row r="1243" spans="1:13" x14ac:dyDescent="0.25">
      <c r="A1243" s="11">
        <v>1242</v>
      </c>
      <c r="B1243" s="1" t="s">
        <v>312</v>
      </c>
      <c r="C1243" s="1" t="s">
        <v>2938</v>
      </c>
      <c r="D1243" s="1" t="s">
        <v>3518</v>
      </c>
      <c r="E1243" s="1" t="s">
        <v>3519</v>
      </c>
      <c r="G1243" s="1" t="s">
        <v>3520</v>
      </c>
      <c r="H1243" s="3">
        <v>4.4000000000000004</v>
      </c>
      <c r="I1243" s="3">
        <v>9.25</v>
      </c>
      <c r="K1243" s="2">
        <v>0</v>
      </c>
      <c r="L1243" s="2">
        <v>0</v>
      </c>
      <c r="M1243" s="2">
        <v>18</v>
      </c>
    </row>
    <row r="1244" spans="1:13" x14ac:dyDescent="0.25">
      <c r="A1244" s="11">
        <v>1243</v>
      </c>
      <c r="B1244" s="1" t="s">
        <v>312</v>
      </c>
      <c r="C1244" s="1" t="s">
        <v>2938</v>
      </c>
      <c r="D1244" s="1" t="s">
        <v>3521</v>
      </c>
      <c r="E1244" s="1" t="s">
        <v>3522</v>
      </c>
      <c r="G1244" s="1" t="s">
        <v>3523</v>
      </c>
      <c r="H1244" s="3">
        <v>4.4000000000000004</v>
      </c>
      <c r="I1244" s="3">
        <v>9.25</v>
      </c>
      <c r="K1244" s="2">
        <v>0</v>
      </c>
      <c r="L1244" s="2">
        <v>0</v>
      </c>
      <c r="M1244" s="2">
        <v>18</v>
      </c>
    </row>
    <row r="1245" spans="1:13" x14ac:dyDescent="0.25">
      <c r="A1245" s="11">
        <v>1244</v>
      </c>
      <c r="B1245" s="1" t="s">
        <v>312</v>
      </c>
      <c r="C1245" s="1" t="s">
        <v>2938</v>
      </c>
      <c r="D1245" s="1" t="s">
        <v>3527</v>
      </c>
      <c r="E1245" s="1" t="s">
        <v>3528</v>
      </c>
      <c r="G1245" s="1" t="s">
        <v>3529</v>
      </c>
      <c r="H1245" s="3">
        <v>7.84</v>
      </c>
      <c r="I1245" s="3">
        <v>16.5</v>
      </c>
      <c r="K1245" s="2">
        <v>0</v>
      </c>
      <c r="L1245" s="2">
        <v>0</v>
      </c>
      <c r="M1245" s="2">
        <v>9</v>
      </c>
    </row>
    <row r="1246" spans="1:13" x14ac:dyDescent="0.25">
      <c r="A1246" s="11">
        <v>1245</v>
      </c>
      <c r="B1246" s="1" t="s">
        <v>312</v>
      </c>
      <c r="C1246" s="1" t="s">
        <v>2938</v>
      </c>
      <c r="D1246" s="1" t="s">
        <v>3161</v>
      </c>
      <c r="E1246" s="1" t="s">
        <v>3162</v>
      </c>
      <c r="F1246" s="1" t="s">
        <v>5358</v>
      </c>
      <c r="G1246" s="1" t="s">
        <v>3163</v>
      </c>
      <c r="H1246" s="3">
        <v>6.9</v>
      </c>
      <c r="I1246" s="3">
        <v>14.5</v>
      </c>
      <c r="K1246" s="2">
        <v>0</v>
      </c>
      <c r="L1246" s="2">
        <v>0</v>
      </c>
      <c r="M1246" s="2">
        <v>12</v>
      </c>
    </row>
    <row r="1247" spans="1:13" x14ac:dyDescent="0.25">
      <c r="A1247" s="11">
        <v>1246</v>
      </c>
      <c r="B1247" s="1" t="s">
        <v>312</v>
      </c>
      <c r="C1247" s="1" t="s">
        <v>2938</v>
      </c>
      <c r="D1247" s="1" t="s">
        <v>3164</v>
      </c>
      <c r="E1247" s="1" t="s">
        <v>3165</v>
      </c>
      <c r="F1247" s="1" t="s">
        <v>5358</v>
      </c>
      <c r="G1247" s="1" t="s">
        <v>3166</v>
      </c>
      <c r="H1247" s="3">
        <v>7.37</v>
      </c>
      <c r="I1247" s="3">
        <v>15.5</v>
      </c>
      <c r="K1247" s="2">
        <v>0</v>
      </c>
      <c r="L1247" s="2">
        <v>0</v>
      </c>
      <c r="M1247" s="2">
        <v>12</v>
      </c>
    </row>
    <row r="1248" spans="1:13" x14ac:dyDescent="0.25">
      <c r="A1248" s="11">
        <v>1247</v>
      </c>
      <c r="B1248" s="1" t="s">
        <v>312</v>
      </c>
      <c r="C1248" s="1" t="s">
        <v>2938</v>
      </c>
      <c r="D1248" s="1" t="s">
        <v>3170</v>
      </c>
      <c r="E1248" s="1" t="s">
        <v>3171</v>
      </c>
      <c r="F1248" s="1" t="s">
        <v>5358</v>
      </c>
      <c r="G1248" s="1" t="s">
        <v>3172</v>
      </c>
      <c r="H1248" s="3">
        <v>7.37</v>
      </c>
      <c r="I1248" s="3">
        <v>15.5</v>
      </c>
      <c r="K1248" s="2">
        <v>0</v>
      </c>
      <c r="L1248" s="2">
        <v>0</v>
      </c>
      <c r="M1248" s="2">
        <v>12</v>
      </c>
    </row>
    <row r="1249" spans="1:13" x14ac:dyDescent="0.25">
      <c r="A1249" s="11">
        <v>1248</v>
      </c>
      <c r="B1249" s="1" t="s">
        <v>312</v>
      </c>
      <c r="C1249" s="1" t="s">
        <v>2938</v>
      </c>
      <c r="D1249" s="1" t="s">
        <v>3167</v>
      </c>
      <c r="E1249" s="1" t="s">
        <v>3168</v>
      </c>
      <c r="F1249" s="1" t="s">
        <v>5358</v>
      </c>
      <c r="G1249" s="1" t="s">
        <v>3169</v>
      </c>
      <c r="H1249" s="3">
        <v>7.37</v>
      </c>
      <c r="I1249" s="3">
        <v>15.5</v>
      </c>
      <c r="K1249" s="2">
        <v>0</v>
      </c>
      <c r="L1249" s="2">
        <v>0</v>
      </c>
      <c r="M1249" s="2">
        <v>12</v>
      </c>
    </row>
    <row r="1250" spans="1:13" x14ac:dyDescent="0.25">
      <c r="A1250" s="11">
        <v>1249</v>
      </c>
      <c r="B1250" s="1" t="s">
        <v>312</v>
      </c>
      <c r="C1250" s="1" t="s">
        <v>2938</v>
      </c>
      <c r="D1250" s="1" t="s">
        <v>3069</v>
      </c>
      <c r="E1250" s="1" t="s">
        <v>3070</v>
      </c>
      <c r="G1250" s="1" t="s">
        <v>3071</v>
      </c>
      <c r="H1250" s="3">
        <v>13.55</v>
      </c>
      <c r="I1250" s="3">
        <v>28.5</v>
      </c>
      <c r="K1250" s="2">
        <v>0</v>
      </c>
      <c r="L1250" s="2">
        <v>0</v>
      </c>
      <c r="M1250" s="2">
        <v>6</v>
      </c>
    </row>
    <row r="1251" spans="1:13" x14ac:dyDescent="0.25">
      <c r="A1251" s="11">
        <v>1250</v>
      </c>
      <c r="B1251" s="1" t="s">
        <v>312</v>
      </c>
      <c r="C1251" s="1" t="s">
        <v>2938</v>
      </c>
      <c r="D1251" s="1" t="s">
        <v>3075</v>
      </c>
      <c r="E1251" s="1" t="s">
        <v>3076</v>
      </c>
      <c r="G1251" s="1" t="s">
        <v>3077</v>
      </c>
      <c r="H1251" s="3">
        <v>14</v>
      </c>
      <c r="I1251" s="3">
        <v>29.5</v>
      </c>
      <c r="K1251" s="2">
        <v>0</v>
      </c>
      <c r="L1251" s="2">
        <v>0</v>
      </c>
      <c r="M1251" s="2">
        <v>6</v>
      </c>
    </row>
    <row r="1252" spans="1:13" x14ac:dyDescent="0.25">
      <c r="A1252" s="11">
        <v>1251</v>
      </c>
      <c r="B1252" s="1" t="s">
        <v>312</v>
      </c>
      <c r="C1252" s="1" t="s">
        <v>2938</v>
      </c>
      <c r="D1252" s="1" t="s">
        <v>3078</v>
      </c>
      <c r="E1252" s="1" t="s">
        <v>3079</v>
      </c>
      <c r="G1252" s="1" t="s">
        <v>3080</v>
      </c>
      <c r="H1252" s="3">
        <v>14</v>
      </c>
      <c r="I1252" s="3">
        <v>29.5</v>
      </c>
      <c r="K1252" s="2">
        <v>0</v>
      </c>
      <c r="L1252" s="2">
        <v>0</v>
      </c>
      <c r="M1252" s="2">
        <v>6</v>
      </c>
    </row>
    <row r="1253" spans="1:13" x14ac:dyDescent="0.25">
      <c r="A1253" s="11">
        <v>1252</v>
      </c>
      <c r="B1253" s="1" t="s">
        <v>312</v>
      </c>
      <c r="C1253" s="1" t="s">
        <v>2951</v>
      </c>
      <c r="D1253" s="1" t="s">
        <v>2948</v>
      </c>
      <c r="E1253" s="1" t="s">
        <v>2949</v>
      </c>
      <c r="G1253" s="1" t="s">
        <v>2950</v>
      </c>
      <c r="H1253" s="3">
        <v>2.83</v>
      </c>
      <c r="I1253" s="3">
        <v>5.95</v>
      </c>
      <c r="K1253" s="2">
        <v>0</v>
      </c>
      <c r="L1253" s="2">
        <v>0</v>
      </c>
      <c r="M1253" s="2">
        <v>12</v>
      </c>
    </row>
    <row r="1254" spans="1:13" x14ac:dyDescent="0.25">
      <c r="A1254" s="11">
        <v>1253</v>
      </c>
      <c r="B1254" s="1" t="s">
        <v>312</v>
      </c>
      <c r="C1254" s="1" t="s">
        <v>2951</v>
      </c>
      <c r="D1254" s="1" t="s">
        <v>2968</v>
      </c>
      <c r="E1254" s="1" t="s">
        <v>2969</v>
      </c>
      <c r="G1254" s="1" t="s">
        <v>2970</v>
      </c>
      <c r="H1254" s="3">
        <v>2.83</v>
      </c>
      <c r="I1254" s="3">
        <v>5.95</v>
      </c>
      <c r="K1254" s="2">
        <v>0</v>
      </c>
      <c r="L1254" s="2">
        <v>0</v>
      </c>
      <c r="M1254" s="2">
        <v>12</v>
      </c>
    </row>
    <row r="1255" spans="1:13" x14ac:dyDescent="0.25">
      <c r="A1255" s="11">
        <v>1254</v>
      </c>
      <c r="B1255" s="1" t="s">
        <v>312</v>
      </c>
      <c r="C1255" s="1" t="s">
        <v>2951</v>
      </c>
      <c r="D1255" s="1" t="s">
        <v>2961</v>
      </c>
      <c r="E1255" s="1" t="s">
        <v>2962</v>
      </c>
      <c r="G1255" s="1" t="s">
        <v>2963</v>
      </c>
      <c r="H1255" s="3">
        <v>2.83</v>
      </c>
      <c r="I1255" s="3">
        <v>5.95</v>
      </c>
      <c r="K1255" s="2">
        <v>0</v>
      </c>
      <c r="L1255" s="2">
        <v>0</v>
      </c>
      <c r="M1255" s="2">
        <v>12</v>
      </c>
    </row>
    <row r="1256" spans="1:13" x14ac:dyDescent="0.25">
      <c r="A1256" s="11">
        <v>1255</v>
      </c>
      <c r="B1256" s="1" t="s">
        <v>312</v>
      </c>
      <c r="C1256" s="1" t="s">
        <v>2951</v>
      </c>
      <c r="D1256" s="1" t="s">
        <v>2958</v>
      </c>
      <c r="E1256" s="1" t="s">
        <v>2959</v>
      </c>
      <c r="G1256" s="1" t="s">
        <v>2960</v>
      </c>
      <c r="H1256" s="3">
        <v>2.83</v>
      </c>
      <c r="I1256" s="3">
        <v>5.95</v>
      </c>
      <c r="K1256" s="2">
        <v>0</v>
      </c>
      <c r="L1256" s="2">
        <v>0</v>
      </c>
      <c r="M1256" s="2">
        <v>12</v>
      </c>
    </row>
    <row r="1257" spans="1:13" x14ac:dyDescent="0.25">
      <c r="A1257" s="11">
        <v>1256</v>
      </c>
      <c r="B1257" s="1" t="s">
        <v>312</v>
      </c>
      <c r="C1257" s="1" t="s">
        <v>2951</v>
      </c>
      <c r="D1257" s="1" t="s">
        <v>2971</v>
      </c>
      <c r="E1257" s="1" t="s">
        <v>2972</v>
      </c>
      <c r="G1257" s="1" t="s">
        <v>2973</v>
      </c>
      <c r="H1257" s="3">
        <v>5.0999999999999996</v>
      </c>
      <c r="I1257" s="3">
        <v>10.75</v>
      </c>
      <c r="K1257" s="2">
        <v>0</v>
      </c>
      <c r="L1257" s="2">
        <v>0</v>
      </c>
      <c r="M1257" s="2">
        <v>12</v>
      </c>
    </row>
    <row r="1258" spans="1:13" x14ac:dyDescent="0.25">
      <c r="A1258" s="11">
        <v>1257</v>
      </c>
      <c r="B1258" s="1" t="s">
        <v>312</v>
      </c>
      <c r="C1258" s="1" t="s">
        <v>2951</v>
      </c>
      <c r="D1258" s="1" t="s">
        <v>2986</v>
      </c>
      <c r="E1258" s="1" t="s">
        <v>2987</v>
      </c>
      <c r="G1258" s="1" t="s">
        <v>2988</v>
      </c>
      <c r="H1258" s="3">
        <v>5.0999999999999996</v>
      </c>
      <c r="I1258" s="3">
        <v>10.75</v>
      </c>
      <c r="K1258" s="2">
        <v>0</v>
      </c>
      <c r="L1258" s="2">
        <v>0</v>
      </c>
      <c r="M1258" s="2">
        <v>12</v>
      </c>
    </row>
    <row r="1259" spans="1:13" x14ac:dyDescent="0.25">
      <c r="A1259" s="11">
        <v>1258</v>
      </c>
      <c r="B1259" s="1" t="s">
        <v>312</v>
      </c>
      <c r="C1259" s="1" t="s">
        <v>2951</v>
      </c>
      <c r="D1259" s="1" t="s">
        <v>2983</v>
      </c>
      <c r="E1259" s="1" t="s">
        <v>2984</v>
      </c>
      <c r="G1259" s="1" t="s">
        <v>2985</v>
      </c>
      <c r="H1259" s="3">
        <v>5.0999999999999996</v>
      </c>
      <c r="I1259" s="3">
        <v>10.75</v>
      </c>
      <c r="K1259" s="2">
        <v>0</v>
      </c>
      <c r="L1259" s="2">
        <v>0</v>
      </c>
      <c r="M1259" s="2">
        <v>12</v>
      </c>
    </row>
    <row r="1260" spans="1:13" x14ac:dyDescent="0.25">
      <c r="A1260" s="11">
        <v>1259</v>
      </c>
      <c r="B1260" s="1" t="s">
        <v>312</v>
      </c>
      <c r="C1260" s="1" t="s">
        <v>2951</v>
      </c>
      <c r="D1260" s="1" t="s">
        <v>2980</v>
      </c>
      <c r="E1260" s="1" t="s">
        <v>2981</v>
      </c>
      <c r="G1260" s="1" t="s">
        <v>2982</v>
      </c>
      <c r="H1260" s="3">
        <v>5.0999999999999996</v>
      </c>
      <c r="I1260" s="3">
        <v>10.75</v>
      </c>
      <c r="K1260" s="2">
        <v>0</v>
      </c>
      <c r="L1260" s="2">
        <v>0</v>
      </c>
      <c r="M1260" s="2">
        <v>12</v>
      </c>
    </row>
    <row r="1261" spans="1:13" x14ac:dyDescent="0.25">
      <c r="A1261" s="11">
        <v>1260</v>
      </c>
      <c r="B1261" s="1" t="s">
        <v>312</v>
      </c>
      <c r="C1261" s="1" t="s">
        <v>2951</v>
      </c>
      <c r="D1261" s="1" t="s">
        <v>2977</v>
      </c>
      <c r="E1261" s="1" t="s">
        <v>2978</v>
      </c>
      <c r="G1261" s="1" t="s">
        <v>2979</v>
      </c>
      <c r="H1261" s="3">
        <v>9.5</v>
      </c>
      <c r="I1261" s="3">
        <v>19.95</v>
      </c>
      <c r="K1261" s="2">
        <v>0</v>
      </c>
      <c r="L1261" s="2">
        <v>0</v>
      </c>
      <c r="M1261" s="2">
        <v>16</v>
      </c>
    </row>
    <row r="1262" spans="1:13" x14ac:dyDescent="0.25">
      <c r="A1262" s="11">
        <v>1261</v>
      </c>
      <c r="B1262" s="1" t="s">
        <v>312</v>
      </c>
      <c r="C1262" s="1" t="s">
        <v>2951</v>
      </c>
      <c r="D1262" s="1" t="s">
        <v>2989</v>
      </c>
      <c r="E1262" s="1" t="s">
        <v>2990</v>
      </c>
      <c r="G1262" s="1" t="s">
        <v>2991</v>
      </c>
      <c r="H1262" s="3">
        <v>9.5</v>
      </c>
      <c r="I1262" s="3">
        <v>19.95</v>
      </c>
      <c r="K1262" s="2">
        <v>0</v>
      </c>
      <c r="L1262" s="2">
        <v>0</v>
      </c>
      <c r="M1262" s="2">
        <v>16</v>
      </c>
    </row>
    <row r="1263" spans="1:13" x14ac:dyDescent="0.25">
      <c r="A1263" s="11">
        <v>1262</v>
      </c>
      <c r="B1263" s="1" t="s">
        <v>312</v>
      </c>
      <c r="C1263" s="1" t="s">
        <v>2951</v>
      </c>
      <c r="D1263" s="1" t="s">
        <v>3497</v>
      </c>
      <c r="E1263" s="1" t="s">
        <v>3498</v>
      </c>
      <c r="G1263" s="1" t="s">
        <v>3499</v>
      </c>
      <c r="H1263" s="3">
        <v>2.83</v>
      </c>
      <c r="I1263" s="3">
        <v>5.95</v>
      </c>
      <c r="K1263" s="2">
        <v>0</v>
      </c>
      <c r="L1263" s="2">
        <v>0</v>
      </c>
      <c r="M1263" s="2">
        <v>36</v>
      </c>
    </row>
    <row r="1264" spans="1:13" x14ac:dyDescent="0.25">
      <c r="A1264" s="11">
        <v>1263</v>
      </c>
      <c r="B1264" s="1" t="s">
        <v>312</v>
      </c>
      <c r="C1264" s="1" t="s">
        <v>2951</v>
      </c>
      <c r="D1264" s="1" t="s">
        <v>3509</v>
      </c>
      <c r="E1264" s="1" t="s">
        <v>3510</v>
      </c>
      <c r="G1264" s="1" t="s">
        <v>3511</v>
      </c>
      <c r="H1264" s="3">
        <v>2.83</v>
      </c>
      <c r="I1264" s="3">
        <v>5.95</v>
      </c>
      <c r="K1264" s="2">
        <v>0</v>
      </c>
      <c r="L1264" s="2">
        <v>0</v>
      </c>
      <c r="M1264" s="2">
        <v>36</v>
      </c>
    </row>
    <row r="1265" spans="1:13" x14ac:dyDescent="0.25">
      <c r="A1265" s="11">
        <v>1264</v>
      </c>
      <c r="B1265" s="1" t="s">
        <v>312</v>
      </c>
      <c r="C1265" s="1" t="s">
        <v>2951</v>
      </c>
      <c r="D1265" s="1" t="s">
        <v>3506</v>
      </c>
      <c r="E1265" s="1" t="s">
        <v>3507</v>
      </c>
      <c r="G1265" s="1" t="s">
        <v>3508</v>
      </c>
      <c r="H1265" s="3">
        <v>2.83</v>
      </c>
      <c r="I1265" s="3">
        <v>5.95</v>
      </c>
      <c r="K1265" s="2">
        <v>0</v>
      </c>
      <c r="L1265" s="2">
        <v>0</v>
      </c>
      <c r="M1265" s="2">
        <v>36</v>
      </c>
    </row>
    <row r="1266" spans="1:13" x14ac:dyDescent="0.25">
      <c r="A1266" s="11">
        <v>1265</v>
      </c>
      <c r="B1266" s="1" t="s">
        <v>312</v>
      </c>
      <c r="C1266" s="1" t="s">
        <v>2951</v>
      </c>
      <c r="D1266" s="1" t="s">
        <v>3503</v>
      </c>
      <c r="E1266" s="1" t="s">
        <v>3504</v>
      </c>
      <c r="G1266" s="1" t="s">
        <v>3505</v>
      </c>
      <c r="H1266" s="3">
        <v>2.83</v>
      </c>
      <c r="I1266" s="3">
        <v>5.95</v>
      </c>
      <c r="K1266" s="2">
        <v>0</v>
      </c>
      <c r="L1266" s="2">
        <v>0</v>
      </c>
      <c r="M1266" s="2">
        <v>36</v>
      </c>
    </row>
    <row r="1267" spans="1:13" x14ac:dyDescent="0.25">
      <c r="A1267" s="11">
        <v>1266</v>
      </c>
      <c r="B1267" s="1" t="s">
        <v>312</v>
      </c>
      <c r="C1267" s="1" t="s">
        <v>2951</v>
      </c>
      <c r="D1267" s="1" t="s">
        <v>3500</v>
      </c>
      <c r="E1267" s="1" t="s">
        <v>3501</v>
      </c>
      <c r="G1267" s="1" t="s">
        <v>3502</v>
      </c>
      <c r="H1267" s="3">
        <v>5.7</v>
      </c>
      <c r="I1267" s="3">
        <v>11.95</v>
      </c>
      <c r="K1267" s="2">
        <v>0</v>
      </c>
      <c r="L1267" s="2">
        <v>0</v>
      </c>
      <c r="M1267" s="2">
        <v>36</v>
      </c>
    </row>
    <row r="1268" spans="1:13" x14ac:dyDescent="0.25">
      <c r="A1268" s="11">
        <v>1267</v>
      </c>
      <c r="B1268" s="1" t="s">
        <v>312</v>
      </c>
      <c r="C1268" s="1" t="s">
        <v>2951</v>
      </c>
      <c r="D1268" s="1" t="s">
        <v>3512</v>
      </c>
      <c r="E1268" s="1" t="s">
        <v>3513</v>
      </c>
      <c r="G1268" s="1" t="s">
        <v>3514</v>
      </c>
      <c r="H1268" s="3">
        <v>5.7</v>
      </c>
      <c r="I1268" s="3">
        <v>11.95</v>
      </c>
      <c r="K1268" s="2">
        <v>0</v>
      </c>
      <c r="L1268" s="2">
        <v>0</v>
      </c>
      <c r="M1268" s="2">
        <v>18</v>
      </c>
    </row>
    <row r="1269" spans="1:13" x14ac:dyDescent="0.25">
      <c r="A1269" s="11">
        <v>1268</v>
      </c>
      <c r="B1269" s="1" t="s">
        <v>312</v>
      </c>
      <c r="C1269" s="1" t="s">
        <v>2951</v>
      </c>
      <c r="D1269" s="1" t="s">
        <v>3437</v>
      </c>
      <c r="E1269" s="1" t="s">
        <v>3438</v>
      </c>
      <c r="G1269" s="1" t="s">
        <v>3439</v>
      </c>
      <c r="H1269" s="3">
        <v>5.58</v>
      </c>
      <c r="I1269" s="3">
        <v>11.75</v>
      </c>
      <c r="K1269" s="2">
        <v>0</v>
      </c>
      <c r="L1269" s="2">
        <v>0</v>
      </c>
      <c r="M1269" s="2">
        <v>12</v>
      </c>
    </row>
    <row r="1270" spans="1:13" x14ac:dyDescent="0.25">
      <c r="A1270" s="11">
        <v>1269</v>
      </c>
      <c r="B1270" s="1" t="s">
        <v>312</v>
      </c>
      <c r="C1270" s="1" t="s">
        <v>2951</v>
      </c>
      <c r="D1270" s="1" t="s">
        <v>3446</v>
      </c>
      <c r="E1270" s="1" t="s">
        <v>3447</v>
      </c>
      <c r="G1270" s="1" t="s">
        <v>3448</v>
      </c>
      <c r="H1270" s="3">
        <v>5.58</v>
      </c>
      <c r="I1270" s="3">
        <v>11.75</v>
      </c>
      <c r="K1270" s="2">
        <v>0</v>
      </c>
      <c r="L1270" s="2">
        <v>0</v>
      </c>
      <c r="M1270" s="2">
        <v>12</v>
      </c>
    </row>
    <row r="1271" spans="1:13" x14ac:dyDescent="0.25">
      <c r="A1271" s="11">
        <v>1270</v>
      </c>
      <c r="B1271" s="1" t="s">
        <v>312</v>
      </c>
      <c r="C1271" s="1" t="s">
        <v>2951</v>
      </c>
      <c r="D1271" s="1" t="s">
        <v>3443</v>
      </c>
      <c r="E1271" s="1" t="s">
        <v>3444</v>
      </c>
      <c r="G1271" s="1" t="s">
        <v>3445</v>
      </c>
      <c r="H1271" s="3">
        <v>5.58</v>
      </c>
      <c r="I1271" s="3">
        <v>11.75</v>
      </c>
      <c r="K1271" s="2">
        <v>0</v>
      </c>
      <c r="L1271" s="2">
        <v>0</v>
      </c>
      <c r="M1271" s="2">
        <v>12</v>
      </c>
    </row>
    <row r="1272" spans="1:13" x14ac:dyDescent="0.25">
      <c r="A1272" s="11">
        <v>1271</v>
      </c>
      <c r="B1272" s="1" t="s">
        <v>312</v>
      </c>
      <c r="C1272" s="1" t="s">
        <v>2951</v>
      </c>
      <c r="D1272" s="1" t="s">
        <v>3440</v>
      </c>
      <c r="E1272" s="1" t="s">
        <v>3441</v>
      </c>
      <c r="G1272" s="1" t="s">
        <v>3442</v>
      </c>
      <c r="H1272" s="3">
        <v>5.58</v>
      </c>
      <c r="I1272" s="3">
        <v>11.75</v>
      </c>
      <c r="K1272" s="2">
        <v>0</v>
      </c>
      <c r="L1272" s="2">
        <v>0</v>
      </c>
      <c r="M1272" s="2">
        <v>12</v>
      </c>
    </row>
    <row r="1273" spans="1:13" x14ac:dyDescent="0.25">
      <c r="A1273" s="11">
        <v>1272</v>
      </c>
      <c r="B1273" s="1" t="s">
        <v>312</v>
      </c>
      <c r="C1273" s="1" t="s">
        <v>3155</v>
      </c>
      <c r="D1273" s="1" t="s">
        <v>4294</v>
      </c>
      <c r="E1273" s="1" t="s">
        <v>4295</v>
      </c>
      <c r="G1273" s="1" t="s">
        <v>4296</v>
      </c>
      <c r="H1273" s="3">
        <v>14</v>
      </c>
      <c r="I1273" s="3">
        <v>29.5</v>
      </c>
      <c r="K1273" s="2">
        <v>0</v>
      </c>
      <c r="L1273" s="2">
        <v>0</v>
      </c>
      <c r="M1273" s="2">
        <v>0</v>
      </c>
    </row>
    <row r="1274" spans="1:13" x14ac:dyDescent="0.25">
      <c r="A1274" s="11">
        <v>1273</v>
      </c>
      <c r="B1274" s="1" t="s">
        <v>312</v>
      </c>
      <c r="C1274" s="1" t="s">
        <v>3155</v>
      </c>
      <c r="D1274" s="1" t="s">
        <v>4276</v>
      </c>
      <c r="E1274" s="1" t="s">
        <v>4277</v>
      </c>
      <c r="G1274" s="1" t="s">
        <v>4278</v>
      </c>
      <c r="H1274" s="3">
        <v>14.25</v>
      </c>
      <c r="I1274" s="3">
        <v>29.95</v>
      </c>
      <c r="K1274" s="2">
        <v>0</v>
      </c>
      <c r="L1274" s="2">
        <v>0</v>
      </c>
      <c r="M1274" s="2">
        <v>0</v>
      </c>
    </row>
    <row r="1275" spans="1:13" x14ac:dyDescent="0.25">
      <c r="A1275" s="11">
        <v>1274</v>
      </c>
      <c r="B1275" s="1" t="s">
        <v>312</v>
      </c>
      <c r="C1275" s="1" t="s">
        <v>3155</v>
      </c>
      <c r="D1275" s="1" t="s">
        <v>4279</v>
      </c>
      <c r="E1275" s="1" t="s">
        <v>4280</v>
      </c>
      <c r="G1275" s="1" t="s">
        <v>4281</v>
      </c>
      <c r="H1275" s="3">
        <v>14.25</v>
      </c>
      <c r="I1275" s="3">
        <v>29.95</v>
      </c>
      <c r="K1275" s="2">
        <v>0</v>
      </c>
      <c r="L1275" s="2">
        <v>0</v>
      </c>
      <c r="M1275" s="2">
        <v>0</v>
      </c>
    </row>
    <row r="1276" spans="1:13" x14ac:dyDescent="0.25">
      <c r="A1276" s="11">
        <v>1275</v>
      </c>
      <c r="B1276" s="1" t="s">
        <v>312</v>
      </c>
      <c r="C1276" s="1" t="s">
        <v>3155</v>
      </c>
      <c r="D1276" s="1" t="s">
        <v>4282</v>
      </c>
      <c r="E1276" s="1" t="s">
        <v>4283</v>
      </c>
      <c r="G1276" s="1" t="s">
        <v>4284</v>
      </c>
      <c r="H1276" s="3">
        <v>14.25</v>
      </c>
      <c r="I1276" s="3">
        <v>29.95</v>
      </c>
      <c r="K1276" s="2">
        <v>0</v>
      </c>
      <c r="L1276" s="2">
        <v>0</v>
      </c>
      <c r="M1276" s="2">
        <v>0</v>
      </c>
    </row>
    <row r="1277" spans="1:13" x14ac:dyDescent="0.25">
      <c r="A1277" s="11">
        <v>1276</v>
      </c>
      <c r="B1277" s="1" t="s">
        <v>312</v>
      </c>
      <c r="C1277" s="1" t="s">
        <v>3155</v>
      </c>
      <c r="D1277" s="1" t="s">
        <v>4291</v>
      </c>
      <c r="E1277" s="1" t="s">
        <v>4292</v>
      </c>
      <c r="G1277" s="1" t="s">
        <v>4293</v>
      </c>
      <c r="H1277" s="3">
        <v>14.25</v>
      </c>
      <c r="I1277" s="3">
        <v>29.95</v>
      </c>
      <c r="K1277" s="2">
        <v>0</v>
      </c>
      <c r="L1277" s="2">
        <v>0</v>
      </c>
      <c r="M1277" s="2">
        <v>0</v>
      </c>
    </row>
    <row r="1278" spans="1:13" x14ac:dyDescent="0.25">
      <c r="A1278" s="11">
        <v>1277</v>
      </c>
      <c r="B1278" s="1" t="s">
        <v>312</v>
      </c>
      <c r="C1278" s="1" t="s">
        <v>3155</v>
      </c>
      <c r="D1278" s="1" t="s">
        <v>4285</v>
      </c>
      <c r="E1278" s="1" t="s">
        <v>4286</v>
      </c>
      <c r="G1278" s="1" t="s">
        <v>4287</v>
      </c>
      <c r="H1278" s="3">
        <v>14.25</v>
      </c>
      <c r="I1278" s="3">
        <v>29.95</v>
      </c>
      <c r="K1278" s="2">
        <v>0</v>
      </c>
      <c r="L1278" s="2">
        <v>0</v>
      </c>
      <c r="M1278" s="2">
        <v>0</v>
      </c>
    </row>
    <row r="1279" spans="1:13" x14ac:dyDescent="0.25">
      <c r="A1279" s="11">
        <v>1278</v>
      </c>
      <c r="B1279" s="1" t="s">
        <v>312</v>
      </c>
      <c r="C1279" s="1" t="s">
        <v>3155</v>
      </c>
      <c r="D1279" s="1" t="s">
        <v>4288</v>
      </c>
      <c r="E1279" s="1" t="s">
        <v>4289</v>
      </c>
      <c r="G1279" s="1" t="s">
        <v>4290</v>
      </c>
      <c r="H1279" s="3">
        <v>14.25</v>
      </c>
      <c r="I1279" s="3">
        <v>29.95</v>
      </c>
      <c r="K1279" s="2">
        <v>0</v>
      </c>
      <c r="L1279" s="2">
        <v>0</v>
      </c>
      <c r="M1279" s="2">
        <v>0</v>
      </c>
    </row>
    <row r="1280" spans="1:13" x14ac:dyDescent="0.25">
      <c r="A1280" s="11">
        <v>1279</v>
      </c>
      <c r="B1280" s="1" t="s">
        <v>312</v>
      </c>
      <c r="C1280" s="1" t="s">
        <v>3155</v>
      </c>
      <c r="D1280" s="1" t="s">
        <v>4315</v>
      </c>
      <c r="E1280" s="1" t="s">
        <v>4316</v>
      </c>
      <c r="G1280" s="1" t="s">
        <v>4317</v>
      </c>
      <c r="H1280" s="3">
        <v>23.5</v>
      </c>
      <c r="I1280" s="3">
        <v>49.5</v>
      </c>
      <c r="K1280" s="2">
        <v>0</v>
      </c>
      <c r="L1280" s="2">
        <v>0</v>
      </c>
      <c r="M1280" s="2">
        <v>0</v>
      </c>
    </row>
    <row r="1281" spans="1:13" x14ac:dyDescent="0.25">
      <c r="A1281" s="11">
        <v>1280</v>
      </c>
      <c r="B1281" s="1" t="s">
        <v>312</v>
      </c>
      <c r="C1281" s="1" t="s">
        <v>3155</v>
      </c>
      <c r="D1281" s="1" t="s">
        <v>4297</v>
      </c>
      <c r="E1281" s="1" t="s">
        <v>4298</v>
      </c>
      <c r="G1281" s="1" t="s">
        <v>4299</v>
      </c>
      <c r="H1281" s="3">
        <v>23.75</v>
      </c>
      <c r="I1281" s="3">
        <v>49.95</v>
      </c>
      <c r="K1281" s="2">
        <v>0</v>
      </c>
      <c r="L1281" s="2">
        <v>0</v>
      </c>
      <c r="M1281" s="2">
        <v>0</v>
      </c>
    </row>
    <row r="1282" spans="1:13" x14ac:dyDescent="0.25">
      <c r="A1282" s="11">
        <v>1281</v>
      </c>
      <c r="B1282" s="1" t="s">
        <v>312</v>
      </c>
      <c r="C1282" s="1" t="s">
        <v>3155</v>
      </c>
      <c r="D1282" s="1" t="s">
        <v>4300</v>
      </c>
      <c r="E1282" s="1" t="s">
        <v>4301</v>
      </c>
      <c r="G1282" s="1" t="s">
        <v>4302</v>
      </c>
      <c r="H1282" s="3">
        <v>23.75</v>
      </c>
      <c r="I1282" s="3">
        <v>49.95</v>
      </c>
      <c r="K1282" s="2">
        <v>0</v>
      </c>
      <c r="L1282" s="2">
        <v>0</v>
      </c>
      <c r="M1282" s="2">
        <v>0</v>
      </c>
    </row>
    <row r="1283" spans="1:13" x14ac:dyDescent="0.25">
      <c r="A1283" s="11">
        <v>1282</v>
      </c>
      <c r="B1283" s="1" t="s">
        <v>312</v>
      </c>
      <c r="C1283" s="1" t="s">
        <v>3155</v>
      </c>
      <c r="D1283" s="1" t="s">
        <v>4303</v>
      </c>
      <c r="E1283" s="1" t="s">
        <v>4304</v>
      </c>
      <c r="G1283" s="1" t="s">
        <v>4305</v>
      </c>
      <c r="H1283" s="3">
        <v>23.75</v>
      </c>
      <c r="I1283" s="3">
        <v>49.95</v>
      </c>
      <c r="K1283" s="2">
        <v>0</v>
      </c>
      <c r="L1283" s="2">
        <v>0</v>
      </c>
      <c r="M1283" s="2">
        <v>0</v>
      </c>
    </row>
    <row r="1284" spans="1:13" x14ac:dyDescent="0.25">
      <c r="A1284" s="11">
        <v>1283</v>
      </c>
      <c r="B1284" s="1" t="s">
        <v>312</v>
      </c>
      <c r="C1284" s="1" t="s">
        <v>3155</v>
      </c>
      <c r="D1284" s="1" t="s">
        <v>4312</v>
      </c>
      <c r="E1284" s="1" t="s">
        <v>4313</v>
      </c>
      <c r="G1284" s="1" t="s">
        <v>4314</v>
      </c>
      <c r="H1284" s="3">
        <v>23.75</v>
      </c>
      <c r="I1284" s="3">
        <v>49.95</v>
      </c>
      <c r="K1284" s="2">
        <v>0</v>
      </c>
      <c r="L1284" s="2">
        <v>0</v>
      </c>
      <c r="M1284" s="2">
        <v>0</v>
      </c>
    </row>
    <row r="1285" spans="1:13" x14ac:dyDescent="0.25">
      <c r="A1285" s="11">
        <v>1284</v>
      </c>
      <c r="B1285" s="1" t="s">
        <v>312</v>
      </c>
      <c r="C1285" s="1" t="s">
        <v>3155</v>
      </c>
      <c r="D1285" s="1" t="s">
        <v>4306</v>
      </c>
      <c r="E1285" s="1" t="s">
        <v>4307</v>
      </c>
      <c r="G1285" s="1" t="s">
        <v>4308</v>
      </c>
      <c r="H1285" s="3">
        <v>23.75</v>
      </c>
      <c r="I1285" s="3">
        <v>49.95</v>
      </c>
      <c r="K1285" s="2">
        <v>0</v>
      </c>
      <c r="L1285" s="2">
        <v>0</v>
      </c>
      <c r="M1285" s="2">
        <v>0</v>
      </c>
    </row>
    <row r="1286" spans="1:13" x14ac:dyDescent="0.25">
      <c r="A1286" s="11">
        <v>1285</v>
      </c>
      <c r="B1286" s="1" t="s">
        <v>312</v>
      </c>
      <c r="C1286" s="1" t="s">
        <v>3155</v>
      </c>
      <c r="D1286" s="1" t="s">
        <v>4309</v>
      </c>
      <c r="E1286" s="1" t="s">
        <v>4310</v>
      </c>
      <c r="G1286" s="1" t="s">
        <v>4311</v>
      </c>
      <c r="H1286" s="3">
        <v>23.75</v>
      </c>
      <c r="I1286" s="3">
        <v>49.95</v>
      </c>
      <c r="K1286" s="2">
        <v>0</v>
      </c>
      <c r="L1286" s="2">
        <v>0</v>
      </c>
      <c r="M1286" s="2">
        <v>0</v>
      </c>
    </row>
    <row r="1287" spans="1:13" x14ac:dyDescent="0.25">
      <c r="A1287" s="11">
        <v>1286</v>
      </c>
      <c r="B1287" s="1" t="s">
        <v>312</v>
      </c>
      <c r="C1287" s="1" t="s">
        <v>3155</v>
      </c>
      <c r="D1287" s="1" t="s">
        <v>3240</v>
      </c>
      <c r="E1287" s="1" t="s">
        <v>3241</v>
      </c>
      <c r="G1287" s="1" t="s">
        <v>3242</v>
      </c>
      <c r="H1287" s="3">
        <v>2.4</v>
      </c>
      <c r="I1287" s="3">
        <v>4.95</v>
      </c>
      <c r="K1287" s="2">
        <v>0</v>
      </c>
      <c r="L1287" s="2">
        <v>0</v>
      </c>
      <c r="M1287" s="2">
        <v>0</v>
      </c>
    </row>
    <row r="1288" spans="1:13" x14ac:dyDescent="0.25">
      <c r="A1288" s="11">
        <v>1287</v>
      </c>
      <c r="B1288" s="1" t="s">
        <v>312</v>
      </c>
      <c r="C1288" s="1" t="s">
        <v>3155</v>
      </c>
      <c r="D1288" s="1" t="s">
        <v>3156</v>
      </c>
      <c r="E1288" s="1" t="s">
        <v>3157</v>
      </c>
      <c r="G1288" s="1" t="s">
        <v>3158</v>
      </c>
      <c r="H1288" s="3">
        <v>37.6</v>
      </c>
      <c r="I1288" s="3">
        <v>79</v>
      </c>
      <c r="K1288" s="2">
        <v>0</v>
      </c>
      <c r="L1288" s="2">
        <v>0</v>
      </c>
      <c r="M1288" s="2">
        <v>0</v>
      </c>
    </row>
    <row r="1289" spans="1:13" x14ac:dyDescent="0.25">
      <c r="A1289" s="11">
        <v>1288</v>
      </c>
      <c r="B1289" s="1" t="s">
        <v>312</v>
      </c>
      <c r="C1289" s="1" t="s">
        <v>298</v>
      </c>
      <c r="D1289" s="1" t="s">
        <v>309</v>
      </c>
      <c r="E1289" s="1" t="s">
        <v>310</v>
      </c>
      <c r="G1289" s="1" t="s">
        <v>311</v>
      </c>
      <c r="H1289" s="3">
        <v>2.93</v>
      </c>
      <c r="I1289" s="3">
        <v>5.99</v>
      </c>
      <c r="K1289" s="2">
        <v>0</v>
      </c>
      <c r="L1289" s="2">
        <v>0</v>
      </c>
      <c r="M1289" s="2">
        <v>0</v>
      </c>
    </row>
    <row r="1290" spans="1:13" x14ac:dyDescent="0.25">
      <c r="A1290" s="11">
        <v>1289</v>
      </c>
      <c r="B1290" s="1" t="s">
        <v>312</v>
      </c>
      <c r="C1290" s="1" t="s">
        <v>298</v>
      </c>
      <c r="D1290" s="1" t="s">
        <v>2497</v>
      </c>
      <c r="E1290" s="1" t="s">
        <v>2498</v>
      </c>
      <c r="G1290" s="1" t="s">
        <v>2499</v>
      </c>
      <c r="H1290" s="3">
        <v>8.5500000000000007</v>
      </c>
      <c r="I1290" s="3">
        <v>17.95</v>
      </c>
      <c r="K1290" s="2">
        <v>0</v>
      </c>
      <c r="L1290" s="2">
        <v>0</v>
      </c>
      <c r="M1290" s="2">
        <v>60</v>
      </c>
    </row>
    <row r="1291" spans="1:13" x14ac:dyDescent="0.25">
      <c r="A1291" s="11">
        <v>1290</v>
      </c>
      <c r="B1291" s="1" t="s">
        <v>312</v>
      </c>
      <c r="C1291" s="1" t="s">
        <v>298</v>
      </c>
      <c r="D1291" s="1" t="s">
        <v>2500</v>
      </c>
      <c r="E1291" s="1" t="s">
        <v>2501</v>
      </c>
      <c r="G1291" s="1" t="s">
        <v>2502</v>
      </c>
      <c r="H1291" s="3">
        <v>11.4</v>
      </c>
      <c r="I1291" s="3">
        <v>23.95</v>
      </c>
      <c r="K1291" s="2">
        <v>0</v>
      </c>
      <c r="L1291" s="2">
        <v>0</v>
      </c>
      <c r="M1291" s="2">
        <v>60</v>
      </c>
    </row>
    <row r="1292" spans="1:13" x14ac:dyDescent="0.25">
      <c r="A1292" s="11">
        <v>1291</v>
      </c>
      <c r="B1292" s="1" t="s">
        <v>312</v>
      </c>
      <c r="C1292" s="1" t="s">
        <v>298</v>
      </c>
      <c r="D1292" s="1" t="s">
        <v>2575</v>
      </c>
      <c r="E1292" s="1" t="s">
        <v>2576</v>
      </c>
      <c r="G1292" s="1" t="s">
        <v>2577</v>
      </c>
      <c r="H1292" s="3">
        <v>8.1</v>
      </c>
      <c r="I1292" s="3">
        <v>16.95</v>
      </c>
      <c r="K1292" s="2">
        <v>0</v>
      </c>
      <c r="L1292" s="2">
        <v>0</v>
      </c>
      <c r="M1292" s="2">
        <v>8</v>
      </c>
    </row>
    <row r="1293" spans="1:13" x14ac:dyDescent="0.25">
      <c r="A1293" s="11">
        <v>1292</v>
      </c>
      <c r="B1293" s="1" t="s">
        <v>312</v>
      </c>
      <c r="C1293" s="1" t="s">
        <v>298</v>
      </c>
      <c r="D1293" s="1" t="s">
        <v>2468</v>
      </c>
      <c r="E1293" s="1" t="s">
        <v>2469</v>
      </c>
      <c r="G1293" s="1" t="s">
        <v>2470</v>
      </c>
      <c r="H1293" s="3">
        <v>9.5</v>
      </c>
      <c r="I1293" s="3">
        <v>19.95</v>
      </c>
      <c r="K1293" s="2">
        <v>0</v>
      </c>
      <c r="L1293" s="2">
        <v>0</v>
      </c>
      <c r="M1293" s="2">
        <v>8</v>
      </c>
    </row>
    <row r="1294" spans="1:13" x14ac:dyDescent="0.25">
      <c r="A1294" s="11">
        <v>1293</v>
      </c>
      <c r="B1294" s="1" t="s">
        <v>312</v>
      </c>
      <c r="C1294" s="1" t="s">
        <v>298</v>
      </c>
      <c r="D1294" s="1" t="s">
        <v>2473</v>
      </c>
      <c r="E1294" s="1" t="s">
        <v>2474</v>
      </c>
      <c r="G1294" s="1" t="s">
        <v>2475</v>
      </c>
      <c r="H1294" s="3">
        <v>13.3</v>
      </c>
      <c r="I1294" s="3">
        <v>27.95</v>
      </c>
      <c r="K1294" s="2">
        <v>0</v>
      </c>
      <c r="L1294" s="2">
        <v>0</v>
      </c>
      <c r="M1294" s="2">
        <v>4</v>
      </c>
    </row>
    <row r="1295" spans="1:13" x14ac:dyDescent="0.25">
      <c r="A1295" s="11">
        <v>1294</v>
      </c>
      <c r="B1295" s="1" t="s">
        <v>312</v>
      </c>
      <c r="C1295" s="1" t="s">
        <v>298</v>
      </c>
      <c r="D1295" s="1" t="s">
        <v>2478</v>
      </c>
      <c r="E1295" s="1" t="s">
        <v>2479</v>
      </c>
      <c r="G1295" s="1" t="s">
        <v>2480</v>
      </c>
      <c r="H1295" s="3">
        <v>14.25</v>
      </c>
      <c r="I1295" s="3">
        <v>29.95</v>
      </c>
      <c r="K1295" s="2">
        <v>0</v>
      </c>
      <c r="L1295" s="2">
        <v>0</v>
      </c>
      <c r="M1295" s="2">
        <v>2</v>
      </c>
    </row>
    <row r="1296" spans="1:13" x14ac:dyDescent="0.25">
      <c r="A1296" s="11">
        <v>1295</v>
      </c>
      <c r="B1296" s="1" t="s">
        <v>312</v>
      </c>
      <c r="C1296" s="1" t="s">
        <v>298</v>
      </c>
      <c r="D1296" s="1" t="s">
        <v>2578</v>
      </c>
      <c r="E1296" s="1" t="s">
        <v>2579</v>
      </c>
      <c r="F1296" s="1" t="s">
        <v>5357</v>
      </c>
      <c r="H1296" s="3">
        <v>7.5</v>
      </c>
      <c r="I1296" s="3">
        <v>0</v>
      </c>
      <c r="J1296" s="2" t="s">
        <v>5360</v>
      </c>
      <c r="K1296" s="2">
        <v>0</v>
      </c>
      <c r="L1296" s="2">
        <v>0</v>
      </c>
      <c r="M1296" s="2">
        <v>0</v>
      </c>
    </row>
    <row r="1297" spans="1:13" x14ac:dyDescent="0.25">
      <c r="A1297" s="11">
        <v>1296</v>
      </c>
      <c r="B1297" s="1" t="s">
        <v>312</v>
      </c>
      <c r="C1297" s="1" t="s">
        <v>298</v>
      </c>
      <c r="D1297" s="1" t="s">
        <v>2471</v>
      </c>
      <c r="E1297" s="1" t="s">
        <v>2472</v>
      </c>
      <c r="F1297" s="1" t="s">
        <v>5357</v>
      </c>
      <c r="H1297" s="3">
        <v>7.5</v>
      </c>
      <c r="I1297" s="3">
        <v>0</v>
      </c>
      <c r="J1297" s="2" t="s">
        <v>5360</v>
      </c>
      <c r="K1297" s="2">
        <v>0</v>
      </c>
      <c r="L1297" s="2">
        <v>0</v>
      </c>
      <c r="M1297" s="2">
        <v>0</v>
      </c>
    </row>
    <row r="1298" spans="1:13" x14ac:dyDescent="0.25">
      <c r="A1298" s="11">
        <v>1297</v>
      </c>
      <c r="B1298" s="1" t="s">
        <v>312</v>
      </c>
      <c r="C1298" s="1" t="s">
        <v>298</v>
      </c>
      <c r="D1298" s="1" t="s">
        <v>2476</v>
      </c>
      <c r="E1298" s="1" t="s">
        <v>2477</v>
      </c>
      <c r="F1298" s="1" t="s">
        <v>5357</v>
      </c>
      <c r="H1298" s="3">
        <v>7.5</v>
      </c>
      <c r="I1298" s="3">
        <v>0</v>
      </c>
      <c r="J1298" s="2" t="s">
        <v>5360</v>
      </c>
      <c r="K1298" s="2">
        <v>0</v>
      </c>
      <c r="L1298" s="2">
        <v>0</v>
      </c>
      <c r="M1298" s="2">
        <v>0</v>
      </c>
    </row>
    <row r="1299" spans="1:13" x14ac:dyDescent="0.25">
      <c r="A1299" s="11">
        <v>1298</v>
      </c>
      <c r="B1299" s="1" t="s">
        <v>312</v>
      </c>
      <c r="C1299" s="1" t="s">
        <v>298</v>
      </c>
      <c r="D1299" s="1" t="s">
        <v>2481</v>
      </c>
      <c r="E1299" s="1" t="s">
        <v>2482</v>
      </c>
      <c r="F1299" s="1" t="s">
        <v>5357</v>
      </c>
      <c r="H1299" s="3">
        <v>7.5</v>
      </c>
      <c r="I1299" s="3">
        <v>0</v>
      </c>
      <c r="J1299" s="2" t="s">
        <v>5360</v>
      </c>
      <c r="K1299" s="2">
        <v>0</v>
      </c>
      <c r="L1299" s="2">
        <v>0</v>
      </c>
      <c r="M1299" s="2">
        <v>0</v>
      </c>
    </row>
    <row r="1300" spans="1:13" x14ac:dyDescent="0.25">
      <c r="A1300" s="11">
        <v>1299</v>
      </c>
      <c r="B1300" s="1" t="s">
        <v>312</v>
      </c>
      <c r="C1300" s="1" t="s">
        <v>298</v>
      </c>
      <c r="D1300" s="1" t="s">
        <v>2465</v>
      </c>
      <c r="E1300" s="1" t="s">
        <v>2466</v>
      </c>
      <c r="G1300" s="1" t="s">
        <v>2467</v>
      </c>
      <c r="H1300" s="3">
        <v>14.25</v>
      </c>
      <c r="I1300" s="3">
        <v>29.95</v>
      </c>
      <c r="K1300" s="2">
        <v>0</v>
      </c>
      <c r="L1300" s="2">
        <v>0</v>
      </c>
      <c r="M1300" s="2">
        <v>4</v>
      </c>
    </row>
    <row r="1301" spans="1:13" x14ac:dyDescent="0.25">
      <c r="A1301" s="11">
        <v>1300</v>
      </c>
      <c r="B1301" s="1" t="s">
        <v>312</v>
      </c>
      <c r="C1301" s="1" t="s">
        <v>298</v>
      </c>
      <c r="D1301" s="1" t="s">
        <v>1644</v>
      </c>
      <c r="E1301" s="1" t="s">
        <v>1645</v>
      </c>
      <c r="G1301" s="1" t="s">
        <v>1646</v>
      </c>
      <c r="H1301" s="3">
        <v>1.1000000000000001</v>
      </c>
      <c r="I1301" s="3">
        <v>2.2999999999999998</v>
      </c>
      <c r="K1301" s="2">
        <v>6</v>
      </c>
      <c r="L1301" s="2">
        <v>0</v>
      </c>
      <c r="M1301" s="2">
        <v>110</v>
      </c>
    </row>
    <row r="1302" spans="1:13" x14ac:dyDescent="0.25">
      <c r="A1302" s="11">
        <v>1301</v>
      </c>
      <c r="B1302" s="1" t="s">
        <v>312</v>
      </c>
      <c r="C1302" s="1" t="s">
        <v>298</v>
      </c>
      <c r="D1302" s="1" t="s">
        <v>2503</v>
      </c>
      <c r="E1302" s="1" t="s">
        <v>2504</v>
      </c>
      <c r="G1302" s="1" t="s">
        <v>2505</v>
      </c>
      <c r="H1302" s="3">
        <v>15.7</v>
      </c>
      <c r="I1302" s="3">
        <v>32.950000000000003</v>
      </c>
      <c r="K1302" s="2">
        <v>0</v>
      </c>
      <c r="L1302" s="2">
        <v>0</v>
      </c>
      <c r="M1302" s="2">
        <v>60</v>
      </c>
    </row>
    <row r="1303" spans="1:13" x14ac:dyDescent="0.25">
      <c r="A1303" s="11">
        <v>1302</v>
      </c>
      <c r="B1303" s="1" t="s">
        <v>312</v>
      </c>
      <c r="C1303" s="1" t="s">
        <v>298</v>
      </c>
      <c r="D1303" s="1" t="s">
        <v>2506</v>
      </c>
      <c r="E1303" s="1" t="s">
        <v>2507</v>
      </c>
      <c r="G1303" s="1" t="s">
        <v>2508</v>
      </c>
      <c r="H1303" s="3">
        <v>23.75</v>
      </c>
      <c r="I1303" s="3">
        <v>49.95</v>
      </c>
      <c r="K1303" s="2">
        <v>0</v>
      </c>
      <c r="L1303" s="2">
        <v>0</v>
      </c>
      <c r="M1303" s="2">
        <v>23</v>
      </c>
    </row>
    <row r="1304" spans="1:13" x14ac:dyDescent="0.25">
      <c r="A1304" s="11">
        <v>1303</v>
      </c>
      <c r="B1304" s="1" t="s">
        <v>312</v>
      </c>
      <c r="C1304" s="1" t="s">
        <v>298</v>
      </c>
      <c r="D1304" s="1" t="s">
        <v>2494</v>
      </c>
      <c r="E1304" s="1" t="s">
        <v>2495</v>
      </c>
      <c r="G1304" s="1" t="s">
        <v>2496</v>
      </c>
      <c r="H1304" s="3">
        <v>32.75</v>
      </c>
      <c r="I1304" s="3">
        <v>68.95</v>
      </c>
      <c r="K1304" s="2">
        <v>0</v>
      </c>
      <c r="L1304" s="2">
        <v>0</v>
      </c>
      <c r="M1304" s="2">
        <v>13</v>
      </c>
    </row>
    <row r="1305" spans="1:13" x14ac:dyDescent="0.25">
      <c r="A1305" s="11">
        <v>1304</v>
      </c>
      <c r="B1305" s="1" t="s">
        <v>312</v>
      </c>
      <c r="C1305" s="1" t="s">
        <v>298</v>
      </c>
      <c r="D1305" s="1" t="s">
        <v>5240</v>
      </c>
      <c r="E1305" s="1" t="s">
        <v>5241</v>
      </c>
      <c r="G1305" s="1" t="s">
        <v>5242</v>
      </c>
      <c r="H1305" s="3">
        <v>1.67</v>
      </c>
      <c r="I1305" s="3">
        <v>3.5</v>
      </c>
      <c r="K1305" s="2">
        <v>12</v>
      </c>
      <c r="L1305" s="2">
        <v>12</v>
      </c>
      <c r="M1305" s="2">
        <v>144</v>
      </c>
    </row>
    <row r="1306" spans="1:13" x14ac:dyDescent="0.25">
      <c r="A1306" s="11">
        <v>1305</v>
      </c>
      <c r="B1306" s="1" t="s">
        <v>312</v>
      </c>
      <c r="C1306" s="1" t="s">
        <v>298</v>
      </c>
      <c r="D1306" s="1" t="s">
        <v>5246</v>
      </c>
      <c r="E1306" s="1" t="s">
        <v>5247</v>
      </c>
      <c r="G1306" s="1" t="s">
        <v>5248</v>
      </c>
      <c r="H1306" s="3">
        <v>1.67</v>
      </c>
      <c r="I1306" s="3">
        <v>3.5</v>
      </c>
      <c r="K1306" s="2">
        <v>12</v>
      </c>
      <c r="L1306" s="2">
        <v>0</v>
      </c>
      <c r="M1306" s="2">
        <v>12</v>
      </c>
    </row>
    <row r="1307" spans="1:13" x14ac:dyDescent="0.25">
      <c r="A1307" s="11">
        <v>1306</v>
      </c>
      <c r="B1307" s="1" t="s">
        <v>312</v>
      </c>
      <c r="C1307" s="1" t="s">
        <v>298</v>
      </c>
      <c r="D1307" s="1" t="s">
        <v>5249</v>
      </c>
      <c r="E1307" s="1" t="s">
        <v>5250</v>
      </c>
      <c r="G1307" s="1" t="s">
        <v>5251</v>
      </c>
      <c r="H1307" s="3">
        <v>1.67</v>
      </c>
      <c r="I1307" s="3">
        <v>3.5</v>
      </c>
      <c r="K1307" s="2">
        <v>24</v>
      </c>
      <c r="L1307" s="2">
        <v>0</v>
      </c>
      <c r="M1307" s="2">
        <v>24</v>
      </c>
    </row>
    <row r="1308" spans="1:13" x14ac:dyDescent="0.25">
      <c r="A1308" s="11">
        <v>1307</v>
      </c>
      <c r="B1308" s="1" t="s">
        <v>312</v>
      </c>
      <c r="C1308" s="1" t="s">
        <v>298</v>
      </c>
      <c r="D1308" s="1" t="s">
        <v>5243</v>
      </c>
      <c r="E1308" s="1" t="s">
        <v>5244</v>
      </c>
      <c r="G1308" s="1" t="s">
        <v>5245</v>
      </c>
      <c r="H1308" s="3">
        <v>1.67</v>
      </c>
      <c r="I1308" s="3">
        <v>3.5</v>
      </c>
      <c r="K1308" s="2">
        <v>24</v>
      </c>
      <c r="L1308" s="2">
        <v>0</v>
      </c>
      <c r="M1308" s="2">
        <v>24</v>
      </c>
    </row>
    <row r="1309" spans="1:13" x14ac:dyDescent="0.25">
      <c r="A1309" s="11">
        <v>1308</v>
      </c>
      <c r="B1309" s="1" t="s">
        <v>273</v>
      </c>
      <c r="C1309" s="1" t="s">
        <v>991</v>
      </c>
      <c r="D1309" s="1" t="s">
        <v>4199</v>
      </c>
      <c r="E1309" s="1" t="s">
        <v>4200</v>
      </c>
      <c r="G1309" s="1" t="s">
        <v>4201</v>
      </c>
      <c r="H1309" s="3">
        <v>0.95</v>
      </c>
      <c r="I1309" s="3">
        <v>1.95</v>
      </c>
      <c r="K1309" s="2">
        <v>10</v>
      </c>
      <c r="L1309" s="2">
        <v>0</v>
      </c>
      <c r="M1309" s="2">
        <v>50</v>
      </c>
    </row>
    <row r="1310" spans="1:13" x14ac:dyDescent="0.25">
      <c r="A1310" s="11">
        <v>1309</v>
      </c>
      <c r="B1310" s="1" t="s">
        <v>273</v>
      </c>
      <c r="C1310" s="1" t="s">
        <v>991</v>
      </c>
      <c r="D1310" s="1" t="s">
        <v>4196</v>
      </c>
      <c r="E1310" s="1" t="s">
        <v>4197</v>
      </c>
      <c r="G1310" s="1" t="s">
        <v>4198</v>
      </c>
      <c r="H1310" s="3">
        <v>0.95</v>
      </c>
      <c r="I1310" s="3">
        <v>1.95</v>
      </c>
      <c r="K1310" s="2">
        <v>10</v>
      </c>
      <c r="L1310" s="2">
        <v>0</v>
      </c>
      <c r="M1310" s="2">
        <v>10</v>
      </c>
    </row>
    <row r="1311" spans="1:13" x14ac:dyDescent="0.25">
      <c r="A1311" s="11">
        <v>1310</v>
      </c>
      <c r="B1311" s="1" t="s">
        <v>273</v>
      </c>
      <c r="C1311" s="1" t="s">
        <v>991</v>
      </c>
      <c r="D1311" s="1" t="s">
        <v>5183</v>
      </c>
      <c r="E1311" s="1" t="s">
        <v>5184</v>
      </c>
      <c r="G1311" s="1" t="s">
        <v>5185</v>
      </c>
      <c r="H1311" s="3">
        <v>1.9</v>
      </c>
      <c r="I1311" s="3">
        <v>3.95</v>
      </c>
      <c r="K1311" s="2">
        <v>10</v>
      </c>
      <c r="L1311" s="2">
        <v>10</v>
      </c>
      <c r="M1311" s="2">
        <v>1000</v>
      </c>
    </row>
    <row r="1312" spans="1:13" x14ac:dyDescent="0.25">
      <c r="A1312" s="11">
        <v>1311</v>
      </c>
      <c r="B1312" s="1" t="s">
        <v>273</v>
      </c>
      <c r="C1312" s="1" t="s">
        <v>991</v>
      </c>
      <c r="D1312" s="1" t="s">
        <v>5195</v>
      </c>
      <c r="E1312" s="1" t="s">
        <v>5196</v>
      </c>
      <c r="G1312" s="1" t="s">
        <v>5197</v>
      </c>
      <c r="H1312" s="3">
        <v>1.9</v>
      </c>
      <c r="I1312" s="3">
        <v>3.95</v>
      </c>
      <c r="K1312" s="2">
        <v>10</v>
      </c>
      <c r="L1312" s="2">
        <v>10</v>
      </c>
      <c r="M1312" s="2">
        <v>800</v>
      </c>
    </row>
    <row r="1313" spans="1:13" x14ac:dyDescent="0.25">
      <c r="A1313" s="11">
        <v>1312</v>
      </c>
      <c r="B1313" s="1" t="s">
        <v>273</v>
      </c>
      <c r="C1313" s="1" t="s">
        <v>991</v>
      </c>
      <c r="D1313" s="1" t="s">
        <v>988</v>
      </c>
      <c r="E1313" s="1" t="s">
        <v>989</v>
      </c>
      <c r="G1313" s="1" t="s">
        <v>990</v>
      </c>
      <c r="H1313" s="3">
        <v>2.85</v>
      </c>
      <c r="I1313" s="3">
        <v>5.95</v>
      </c>
      <c r="K1313" s="2">
        <v>0</v>
      </c>
      <c r="L1313" s="2">
        <v>0</v>
      </c>
      <c r="M1313" s="2">
        <v>12</v>
      </c>
    </row>
    <row r="1314" spans="1:13" x14ac:dyDescent="0.25">
      <c r="A1314" s="11">
        <v>1313</v>
      </c>
      <c r="B1314" s="1" t="s">
        <v>273</v>
      </c>
      <c r="C1314" s="1" t="s">
        <v>991</v>
      </c>
      <c r="D1314" s="1" t="s">
        <v>992</v>
      </c>
      <c r="E1314" s="1" t="s">
        <v>1030</v>
      </c>
      <c r="G1314" s="1" t="s">
        <v>1031</v>
      </c>
      <c r="H1314" s="3">
        <v>2.85</v>
      </c>
      <c r="I1314" s="3">
        <v>5.95</v>
      </c>
      <c r="K1314" s="2">
        <v>0</v>
      </c>
      <c r="L1314" s="2">
        <v>0</v>
      </c>
      <c r="M1314" s="2">
        <v>12</v>
      </c>
    </row>
    <row r="1315" spans="1:13" x14ac:dyDescent="0.25">
      <c r="A1315" s="11">
        <v>1314</v>
      </c>
      <c r="B1315" s="1" t="s">
        <v>273</v>
      </c>
      <c r="C1315" s="1" t="s">
        <v>991</v>
      </c>
      <c r="D1315" s="1" t="s">
        <v>1491</v>
      </c>
      <c r="E1315" s="1" t="s">
        <v>1492</v>
      </c>
      <c r="G1315" s="1" t="s">
        <v>1493</v>
      </c>
      <c r="H1315" s="3">
        <v>3.55</v>
      </c>
      <c r="I1315" s="3">
        <v>7.5</v>
      </c>
      <c r="K1315" s="2">
        <v>0</v>
      </c>
      <c r="L1315" s="2">
        <v>5</v>
      </c>
      <c r="M1315" s="2">
        <v>120</v>
      </c>
    </row>
    <row r="1316" spans="1:13" x14ac:dyDescent="0.25">
      <c r="A1316" s="11">
        <v>1315</v>
      </c>
      <c r="B1316" s="1" t="s">
        <v>273</v>
      </c>
      <c r="C1316" s="1" t="s">
        <v>991</v>
      </c>
      <c r="D1316" s="1" t="s">
        <v>1656</v>
      </c>
      <c r="E1316" s="1" t="s">
        <v>1657</v>
      </c>
      <c r="G1316" s="1" t="s">
        <v>1658</v>
      </c>
      <c r="H1316" s="3">
        <v>12.8</v>
      </c>
      <c r="I1316" s="3">
        <v>26.95</v>
      </c>
      <c r="K1316" s="2">
        <v>0</v>
      </c>
      <c r="L1316" s="2">
        <v>0</v>
      </c>
      <c r="M1316" s="2">
        <v>24</v>
      </c>
    </row>
    <row r="1317" spans="1:13" x14ac:dyDescent="0.25">
      <c r="A1317" s="11">
        <v>1316</v>
      </c>
      <c r="B1317" s="1" t="s">
        <v>273</v>
      </c>
      <c r="C1317" s="1" t="s">
        <v>991</v>
      </c>
      <c r="D1317" s="1" t="s">
        <v>5180</v>
      </c>
      <c r="E1317" s="1" t="s">
        <v>5181</v>
      </c>
      <c r="G1317" s="1" t="s">
        <v>5182</v>
      </c>
      <c r="H1317" s="3">
        <v>2.85</v>
      </c>
      <c r="I1317" s="3">
        <v>5.95</v>
      </c>
      <c r="K1317" s="2">
        <v>0</v>
      </c>
      <c r="L1317" s="2">
        <v>0</v>
      </c>
      <c r="M1317" s="2">
        <v>0</v>
      </c>
    </row>
    <row r="1318" spans="1:13" x14ac:dyDescent="0.25">
      <c r="A1318" s="11">
        <v>1317</v>
      </c>
      <c r="B1318" s="1" t="s">
        <v>273</v>
      </c>
      <c r="C1318" s="1" t="s">
        <v>991</v>
      </c>
      <c r="D1318" s="1" t="s">
        <v>5177</v>
      </c>
      <c r="E1318" s="1" t="s">
        <v>5178</v>
      </c>
      <c r="G1318" s="1" t="s">
        <v>5179</v>
      </c>
      <c r="H1318" s="3">
        <v>8.1</v>
      </c>
      <c r="I1318" s="3">
        <v>16.95</v>
      </c>
      <c r="K1318" s="2">
        <v>0</v>
      </c>
      <c r="L1318" s="2">
        <v>0</v>
      </c>
      <c r="M1318" s="2">
        <v>30</v>
      </c>
    </row>
    <row r="1319" spans="1:13" x14ac:dyDescent="0.25">
      <c r="A1319" s="11">
        <v>1318</v>
      </c>
      <c r="B1319" s="1" t="s">
        <v>273</v>
      </c>
      <c r="C1319" s="1" t="s">
        <v>991</v>
      </c>
      <c r="D1319" s="1" t="s">
        <v>2513</v>
      </c>
      <c r="E1319" s="1" t="s">
        <v>2512</v>
      </c>
      <c r="G1319" s="1" t="s">
        <v>4845</v>
      </c>
      <c r="H1319" s="3">
        <v>23.75</v>
      </c>
      <c r="I1319" s="3">
        <v>49.95</v>
      </c>
      <c r="K1319" s="2">
        <v>0</v>
      </c>
      <c r="L1319" s="2">
        <v>0</v>
      </c>
      <c r="M1319" s="2">
        <v>6</v>
      </c>
    </row>
    <row r="1320" spans="1:13" x14ac:dyDescent="0.25">
      <c r="A1320" s="11">
        <v>1319</v>
      </c>
      <c r="B1320" s="1" t="s">
        <v>273</v>
      </c>
      <c r="C1320" s="1" t="s">
        <v>274</v>
      </c>
      <c r="D1320" s="1" t="s">
        <v>270</v>
      </c>
      <c r="E1320" s="1" t="s">
        <v>271</v>
      </c>
      <c r="G1320" s="1" t="s">
        <v>272</v>
      </c>
      <c r="H1320" s="3">
        <v>2.4</v>
      </c>
      <c r="I1320" s="3">
        <v>4.95</v>
      </c>
      <c r="K1320" s="2">
        <v>0</v>
      </c>
      <c r="L1320" s="2">
        <v>0</v>
      </c>
      <c r="M1320" s="2">
        <v>10</v>
      </c>
    </row>
    <row r="1321" spans="1:13" x14ac:dyDescent="0.25">
      <c r="A1321" s="11">
        <v>1320</v>
      </c>
      <c r="B1321" s="1" t="s">
        <v>273</v>
      </c>
      <c r="C1321" s="1" t="s">
        <v>274</v>
      </c>
      <c r="D1321" s="1" t="s">
        <v>275</v>
      </c>
      <c r="E1321" s="1" t="s">
        <v>271</v>
      </c>
      <c r="G1321" s="1" t="s">
        <v>276</v>
      </c>
      <c r="H1321" s="3">
        <v>4.75</v>
      </c>
      <c r="I1321" s="3">
        <v>9.9499999999999993</v>
      </c>
      <c r="K1321" s="2">
        <v>0</v>
      </c>
      <c r="L1321" s="2">
        <v>0</v>
      </c>
      <c r="M1321" s="2">
        <v>5</v>
      </c>
    </row>
    <row r="1322" spans="1:13" x14ac:dyDescent="0.25">
      <c r="A1322" s="11">
        <v>1321</v>
      </c>
      <c r="B1322" s="1" t="s">
        <v>273</v>
      </c>
      <c r="C1322" s="1" t="s">
        <v>274</v>
      </c>
      <c r="D1322" s="1" t="s">
        <v>412</v>
      </c>
      <c r="E1322" s="1" t="s">
        <v>413</v>
      </c>
      <c r="G1322" s="1" t="s">
        <v>414</v>
      </c>
      <c r="H1322" s="3">
        <v>6.2</v>
      </c>
      <c r="I1322" s="3">
        <v>12.95</v>
      </c>
      <c r="K1322" s="2">
        <v>0</v>
      </c>
      <c r="L1322" s="2">
        <v>0</v>
      </c>
      <c r="M1322" s="2">
        <v>10</v>
      </c>
    </row>
    <row r="1323" spans="1:13" x14ac:dyDescent="0.25">
      <c r="A1323" s="11">
        <v>1322</v>
      </c>
      <c r="B1323" s="1" t="s">
        <v>273</v>
      </c>
      <c r="C1323" s="1" t="s">
        <v>274</v>
      </c>
      <c r="D1323" s="1" t="s">
        <v>377</v>
      </c>
      <c r="E1323" s="1" t="s">
        <v>378</v>
      </c>
      <c r="G1323" s="1" t="s">
        <v>379</v>
      </c>
      <c r="H1323" s="3">
        <v>7.15</v>
      </c>
      <c r="I1323" s="3">
        <v>14.95</v>
      </c>
      <c r="K1323" s="2">
        <v>0</v>
      </c>
      <c r="L1323" s="2">
        <v>0</v>
      </c>
      <c r="M1323" s="2">
        <v>5</v>
      </c>
    </row>
    <row r="1324" spans="1:13" x14ac:dyDescent="0.25">
      <c r="A1324" s="11">
        <v>1323</v>
      </c>
      <c r="B1324" s="1" t="s">
        <v>273</v>
      </c>
      <c r="C1324" s="1" t="s">
        <v>274</v>
      </c>
      <c r="D1324" s="1" t="s">
        <v>374</v>
      </c>
      <c r="E1324" s="1" t="s">
        <v>375</v>
      </c>
      <c r="G1324" s="1" t="s">
        <v>376</v>
      </c>
      <c r="H1324" s="3">
        <v>7.15</v>
      </c>
      <c r="I1324" s="3">
        <v>14.95</v>
      </c>
      <c r="K1324" s="2">
        <v>0</v>
      </c>
      <c r="L1324" s="2">
        <v>0</v>
      </c>
      <c r="M1324" s="2">
        <v>5</v>
      </c>
    </row>
    <row r="1325" spans="1:13" x14ac:dyDescent="0.25">
      <c r="A1325" s="11">
        <v>1324</v>
      </c>
      <c r="B1325" s="1" t="s">
        <v>273</v>
      </c>
      <c r="C1325" s="1" t="s">
        <v>274</v>
      </c>
      <c r="D1325" s="1" t="s">
        <v>380</v>
      </c>
      <c r="E1325" s="1" t="s">
        <v>381</v>
      </c>
      <c r="G1325" s="1" t="s">
        <v>382</v>
      </c>
      <c r="H1325" s="3">
        <v>10</v>
      </c>
      <c r="I1325" s="3">
        <v>20.95</v>
      </c>
      <c r="K1325" s="2">
        <v>0</v>
      </c>
      <c r="L1325" s="2">
        <v>0</v>
      </c>
      <c r="M1325" s="2">
        <v>5</v>
      </c>
    </row>
    <row r="1326" spans="1:13" x14ac:dyDescent="0.25">
      <c r="A1326" s="11">
        <v>1325</v>
      </c>
      <c r="B1326" s="1" t="s">
        <v>273</v>
      </c>
      <c r="C1326" s="1" t="s">
        <v>274</v>
      </c>
      <c r="D1326" s="1" t="s">
        <v>383</v>
      </c>
      <c r="E1326" s="1" t="s">
        <v>384</v>
      </c>
      <c r="G1326" s="1" t="s">
        <v>385</v>
      </c>
      <c r="H1326" s="3">
        <v>6.2</v>
      </c>
      <c r="I1326" s="3">
        <v>12.95</v>
      </c>
      <c r="K1326" s="2">
        <v>0</v>
      </c>
      <c r="L1326" s="2">
        <v>0</v>
      </c>
      <c r="M1326" s="2">
        <v>5</v>
      </c>
    </row>
    <row r="1327" spans="1:13" x14ac:dyDescent="0.25">
      <c r="A1327" s="11">
        <v>1326</v>
      </c>
      <c r="B1327" s="1" t="s">
        <v>273</v>
      </c>
      <c r="C1327" s="1" t="s">
        <v>274</v>
      </c>
      <c r="D1327" s="1" t="s">
        <v>390</v>
      </c>
      <c r="E1327" s="1" t="s">
        <v>391</v>
      </c>
      <c r="G1327" s="1" t="s">
        <v>392</v>
      </c>
      <c r="H1327" s="3">
        <v>7.15</v>
      </c>
      <c r="I1327" s="3">
        <v>14.95</v>
      </c>
      <c r="K1327" s="2">
        <v>0</v>
      </c>
      <c r="L1327" s="2">
        <v>0</v>
      </c>
      <c r="M1327" s="2">
        <v>10</v>
      </c>
    </row>
    <row r="1328" spans="1:13" x14ac:dyDescent="0.25">
      <c r="A1328" s="11">
        <v>1327</v>
      </c>
      <c r="B1328" s="1" t="s">
        <v>273</v>
      </c>
      <c r="C1328" s="1" t="s">
        <v>274</v>
      </c>
      <c r="D1328" s="1" t="s">
        <v>409</v>
      </c>
      <c r="E1328" s="1" t="s">
        <v>410</v>
      </c>
      <c r="G1328" s="1" t="s">
        <v>411</v>
      </c>
      <c r="H1328" s="3">
        <v>7.6</v>
      </c>
      <c r="I1328" s="3">
        <v>15.95</v>
      </c>
      <c r="K1328" s="2">
        <v>0</v>
      </c>
      <c r="L1328" s="2">
        <v>0</v>
      </c>
      <c r="M1328" s="2">
        <v>10</v>
      </c>
    </row>
    <row r="1329" spans="1:13" x14ac:dyDescent="0.25">
      <c r="A1329" s="11">
        <v>1328</v>
      </c>
      <c r="B1329" s="1" t="s">
        <v>273</v>
      </c>
      <c r="C1329" s="1" t="s">
        <v>274</v>
      </c>
      <c r="D1329" s="1" t="s">
        <v>371</v>
      </c>
      <c r="E1329" s="1" t="s">
        <v>372</v>
      </c>
      <c r="G1329" s="1" t="s">
        <v>373</v>
      </c>
      <c r="H1329" s="3">
        <v>10</v>
      </c>
      <c r="I1329" s="3">
        <v>20.95</v>
      </c>
      <c r="K1329" s="2">
        <v>0</v>
      </c>
      <c r="L1329" s="2">
        <v>0</v>
      </c>
      <c r="M1329" s="2">
        <v>5</v>
      </c>
    </row>
    <row r="1330" spans="1:13" x14ac:dyDescent="0.25">
      <c r="A1330" s="11">
        <v>1329</v>
      </c>
      <c r="B1330" s="1" t="s">
        <v>273</v>
      </c>
      <c r="C1330" s="1" t="s">
        <v>1558</v>
      </c>
      <c r="D1330" s="1" t="s">
        <v>1607</v>
      </c>
      <c r="E1330" s="1" t="s">
        <v>1608</v>
      </c>
      <c r="G1330" s="1" t="s">
        <v>1609</v>
      </c>
      <c r="H1330" s="3">
        <v>0.95</v>
      </c>
      <c r="I1330" s="3">
        <v>1.95</v>
      </c>
      <c r="K1330" s="2">
        <v>10</v>
      </c>
      <c r="L1330" s="2">
        <v>10</v>
      </c>
      <c r="M1330" s="2">
        <v>100</v>
      </c>
    </row>
    <row r="1331" spans="1:13" x14ac:dyDescent="0.25">
      <c r="A1331" s="11">
        <v>1330</v>
      </c>
      <c r="B1331" s="1" t="s">
        <v>273</v>
      </c>
      <c r="C1331" s="1" t="s">
        <v>1558</v>
      </c>
      <c r="D1331" s="1" t="s">
        <v>1610</v>
      </c>
      <c r="E1331" s="1" t="s">
        <v>1611</v>
      </c>
      <c r="G1331" s="1" t="s">
        <v>1612</v>
      </c>
      <c r="H1331" s="3">
        <v>1.45</v>
      </c>
      <c r="I1331" s="3">
        <v>2.95</v>
      </c>
      <c r="K1331" s="2">
        <v>10</v>
      </c>
      <c r="L1331" s="2">
        <v>10</v>
      </c>
      <c r="M1331" s="2">
        <v>100</v>
      </c>
    </row>
    <row r="1332" spans="1:13" x14ac:dyDescent="0.25">
      <c r="A1332" s="11">
        <v>1331</v>
      </c>
      <c r="B1332" s="1" t="s">
        <v>273</v>
      </c>
      <c r="C1332" s="1" t="s">
        <v>1558</v>
      </c>
      <c r="D1332" s="1" t="s">
        <v>1613</v>
      </c>
      <c r="E1332" s="1" t="s">
        <v>1614</v>
      </c>
      <c r="G1332" s="1" t="s">
        <v>1615</v>
      </c>
      <c r="H1332" s="3">
        <v>1.9</v>
      </c>
      <c r="I1332" s="3">
        <v>3.95</v>
      </c>
      <c r="K1332" s="2">
        <v>10</v>
      </c>
      <c r="L1332" s="2">
        <v>10</v>
      </c>
      <c r="M1332" s="2">
        <v>300</v>
      </c>
    </row>
    <row r="1333" spans="1:13" x14ac:dyDescent="0.25">
      <c r="A1333" s="11">
        <v>1332</v>
      </c>
      <c r="B1333" s="1" t="s">
        <v>273</v>
      </c>
      <c r="C1333" s="1" t="s">
        <v>1558</v>
      </c>
      <c r="D1333" s="1" t="s">
        <v>1568</v>
      </c>
      <c r="E1333" s="1" t="s">
        <v>1569</v>
      </c>
      <c r="G1333" s="1" t="s">
        <v>1570</v>
      </c>
      <c r="H1333" s="3">
        <v>0.72</v>
      </c>
      <c r="I1333" s="3">
        <v>1.5</v>
      </c>
      <c r="K1333" s="2">
        <v>10</v>
      </c>
      <c r="L1333" s="2">
        <v>10</v>
      </c>
      <c r="M1333" s="2">
        <v>300</v>
      </c>
    </row>
    <row r="1334" spans="1:13" x14ac:dyDescent="0.25">
      <c r="A1334" s="11">
        <v>1333</v>
      </c>
      <c r="B1334" s="1" t="s">
        <v>273</v>
      </c>
      <c r="C1334" s="1" t="s">
        <v>1558</v>
      </c>
      <c r="D1334" s="1" t="s">
        <v>1571</v>
      </c>
      <c r="E1334" s="1" t="s">
        <v>1572</v>
      </c>
      <c r="G1334" s="1" t="s">
        <v>1573</v>
      </c>
      <c r="H1334" s="3">
        <v>0.85</v>
      </c>
      <c r="I1334" s="3">
        <v>1.75</v>
      </c>
      <c r="K1334" s="2">
        <v>10</v>
      </c>
      <c r="L1334" s="2">
        <v>10</v>
      </c>
      <c r="M1334" s="2">
        <v>300</v>
      </c>
    </row>
    <row r="1335" spans="1:13" x14ac:dyDescent="0.25">
      <c r="A1335" s="11">
        <v>1334</v>
      </c>
      <c r="B1335" s="1" t="s">
        <v>273</v>
      </c>
      <c r="C1335" s="1" t="s">
        <v>1558</v>
      </c>
      <c r="D1335" s="1" t="s">
        <v>1574</v>
      </c>
      <c r="E1335" s="1" t="s">
        <v>1575</v>
      </c>
      <c r="G1335" s="1" t="s">
        <v>1576</v>
      </c>
      <c r="H1335" s="3">
        <v>0.95</v>
      </c>
      <c r="I1335" s="3">
        <v>1.95</v>
      </c>
      <c r="K1335" s="2">
        <v>10</v>
      </c>
      <c r="L1335" s="2">
        <v>10</v>
      </c>
      <c r="M1335" s="2">
        <v>300</v>
      </c>
    </row>
    <row r="1336" spans="1:13" x14ac:dyDescent="0.25">
      <c r="A1336" s="11">
        <v>1335</v>
      </c>
      <c r="B1336" s="1" t="s">
        <v>273</v>
      </c>
      <c r="C1336" s="1" t="s">
        <v>1558</v>
      </c>
      <c r="D1336" s="1" t="s">
        <v>1577</v>
      </c>
      <c r="E1336" s="1" t="s">
        <v>1578</v>
      </c>
      <c r="G1336" s="1" t="s">
        <v>1579</v>
      </c>
      <c r="H1336" s="3">
        <v>1.2</v>
      </c>
      <c r="I1336" s="3">
        <v>2.5</v>
      </c>
      <c r="K1336" s="2">
        <v>10</v>
      </c>
      <c r="L1336" s="2">
        <v>10</v>
      </c>
      <c r="M1336" s="2">
        <v>300</v>
      </c>
    </row>
    <row r="1337" spans="1:13" x14ac:dyDescent="0.25">
      <c r="A1337" s="11">
        <v>1336</v>
      </c>
      <c r="B1337" s="1" t="s">
        <v>273</v>
      </c>
      <c r="C1337" s="1" t="s">
        <v>1558</v>
      </c>
      <c r="D1337" s="1" t="s">
        <v>1580</v>
      </c>
      <c r="E1337" s="1" t="s">
        <v>1581</v>
      </c>
      <c r="G1337" s="1" t="s">
        <v>1582</v>
      </c>
      <c r="H1337" s="3">
        <v>1.45</v>
      </c>
      <c r="I1337" s="3">
        <v>2.95</v>
      </c>
      <c r="K1337" s="2">
        <v>10</v>
      </c>
      <c r="L1337" s="2">
        <v>10</v>
      </c>
      <c r="M1337" s="2">
        <v>300</v>
      </c>
    </row>
    <row r="1338" spans="1:13" x14ac:dyDescent="0.25">
      <c r="A1338" s="11">
        <v>1337</v>
      </c>
      <c r="B1338" s="1" t="s">
        <v>273</v>
      </c>
      <c r="C1338" s="1" t="s">
        <v>1558</v>
      </c>
      <c r="D1338" s="1" t="s">
        <v>1583</v>
      </c>
      <c r="E1338" s="1" t="s">
        <v>1584</v>
      </c>
      <c r="G1338" s="1" t="s">
        <v>1585</v>
      </c>
      <c r="H1338" s="3">
        <v>2.4</v>
      </c>
      <c r="I1338" s="3">
        <v>4.95</v>
      </c>
      <c r="K1338" s="2">
        <v>10</v>
      </c>
      <c r="L1338" s="2">
        <v>10</v>
      </c>
      <c r="M1338" s="2">
        <v>200</v>
      </c>
    </row>
    <row r="1339" spans="1:13" x14ac:dyDescent="0.25">
      <c r="A1339" s="11">
        <v>1338</v>
      </c>
      <c r="B1339" s="1" t="s">
        <v>273</v>
      </c>
      <c r="C1339" s="1" t="s">
        <v>1558</v>
      </c>
      <c r="D1339" s="1" t="s">
        <v>1586</v>
      </c>
      <c r="E1339" s="1" t="s">
        <v>1587</v>
      </c>
      <c r="G1339" s="1" t="s">
        <v>1588</v>
      </c>
      <c r="H1339" s="3">
        <v>3.35</v>
      </c>
      <c r="I1339" s="3">
        <v>6.95</v>
      </c>
      <c r="K1339" s="2">
        <v>0</v>
      </c>
      <c r="L1339" s="2">
        <v>10</v>
      </c>
      <c r="M1339" s="2">
        <v>100</v>
      </c>
    </row>
    <row r="1340" spans="1:13" x14ac:dyDescent="0.25">
      <c r="A1340" s="11">
        <v>1339</v>
      </c>
      <c r="B1340" s="1" t="s">
        <v>273</v>
      </c>
      <c r="C1340" s="1" t="s">
        <v>1558</v>
      </c>
      <c r="D1340" s="1" t="s">
        <v>1589</v>
      </c>
      <c r="E1340" s="1" t="s">
        <v>1590</v>
      </c>
      <c r="G1340" s="1" t="s">
        <v>1591</v>
      </c>
      <c r="H1340" s="3">
        <v>8.5500000000000007</v>
      </c>
      <c r="I1340" s="3">
        <v>17.95</v>
      </c>
      <c r="K1340" s="2">
        <v>0</v>
      </c>
      <c r="L1340" s="2">
        <v>0</v>
      </c>
      <c r="M1340" s="2">
        <v>50</v>
      </c>
    </row>
    <row r="1341" spans="1:13" x14ac:dyDescent="0.25">
      <c r="A1341" s="11">
        <v>1340</v>
      </c>
      <c r="B1341" s="1" t="s">
        <v>273</v>
      </c>
      <c r="C1341" s="1" t="s">
        <v>1558</v>
      </c>
      <c r="D1341" s="1" t="s">
        <v>1592</v>
      </c>
      <c r="E1341" s="1" t="s">
        <v>1593</v>
      </c>
      <c r="G1341" s="1" t="s">
        <v>1594</v>
      </c>
      <c r="H1341" s="3">
        <v>10.95</v>
      </c>
      <c r="I1341" s="3">
        <v>22.95</v>
      </c>
      <c r="K1341" s="2">
        <v>0</v>
      </c>
      <c r="L1341" s="2">
        <v>0</v>
      </c>
      <c r="M1341" s="2">
        <v>30</v>
      </c>
    </row>
    <row r="1342" spans="1:13" x14ac:dyDescent="0.25">
      <c r="A1342" s="11">
        <v>1341</v>
      </c>
      <c r="B1342" s="1" t="s">
        <v>273</v>
      </c>
      <c r="C1342" s="1" t="s">
        <v>1558</v>
      </c>
      <c r="D1342" s="1" t="s">
        <v>5152</v>
      </c>
      <c r="E1342" s="1" t="s">
        <v>5153</v>
      </c>
      <c r="G1342" s="1" t="s">
        <v>5154</v>
      </c>
      <c r="H1342" s="3">
        <v>0.72</v>
      </c>
      <c r="I1342" s="3">
        <v>1.5</v>
      </c>
      <c r="K1342" s="2">
        <v>10</v>
      </c>
      <c r="L1342" s="2">
        <v>10</v>
      </c>
      <c r="M1342" s="2">
        <v>200</v>
      </c>
    </row>
    <row r="1343" spans="1:13" x14ac:dyDescent="0.25">
      <c r="A1343" s="11">
        <v>1342</v>
      </c>
      <c r="B1343" s="1" t="s">
        <v>273</v>
      </c>
      <c r="C1343" s="1" t="s">
        <v>1558</v>
      </c>
      <c r="D1343" s="1" t="s">
        <v>5155</v>
      </c>
      <c r="E1343" s="1" t="s">
        <v>5156</v>
      </c>
      <c r="G1343" s="1" t="s">
        <v>5157</v>
      </c>
      <c r="H1343" s="3">
        <v>0.95</v>
      </c>
      <c r="I1343" s="3">
        <v>1.95</v>
      </c>
      <c r="K1343" s="2">
        <v>10</v>
      </c>
      <c r="L1343" s="2">
        <v>10</v>
      </c>
      <c r="M1343" s="2">
        <v>200</v>
      </c>
    </row>
    <row r="1344" spans="1:13" x14ac:dyDescent="0.25">
      <c r="A1344" s="11">
        <v>1343</v>
      </c>
      <c r="B1344" s="1" t="s">
        <v>273</v>
      </c>
      <c r="C1344" s="1" t="s">
        <v>1558</v>
      </c>
      <c r="D1344" s="1" t="s">
        <v>5161</v>
      </c>
      <c r="E1344" s="1" t="s">
        <v>5162</v>
      </c>
      <c r="G1344" s="1" t="s">
        <v>5163</v>
      </c>
      <c r="H1344" s="3">
        <v>1.2</v>
      </c>
      <c r="I1344" s="3">
        <v>2.5</v>
      </c>
      <c r="K1344" s="2">
        <v>10</v>
      </c>
      <c r="L1344" s="2">
        <v>10</v>
      </c>
      <c r="M1344" s="2">
        <v>200</v>
      </c>
    </row>
    <row r="1345" spans="1:13" x14ac:dyDescent="0.25">
      <c r="A1345" s="11">
        <v>1344</v>
      </c>
      <c r="B1345" s="1" t="s">
        <v>273</v>
      </c>
      <c r="C1345" s="1" t="s">
        <v>1558</v>
      </c>
      <c r="D1345" s="1" t="s">
        <v>5158</v>
      </c>
      <c r="E1345" s="1" t="s">
        <v>5159</v>
      </c>
      <c r="G1345" s="1" t="s">
        <v>5160</v>
      </c>
      <c r="H1345" s="3">
        <v>0.95</v>
      </c>
      <c r="I1345" s="3">
        <v>1.95</v>
      </c>
      <c r="K1345" s="2">
        <v>10</v>
      </c>
      <c r="L1345" s="2">
        <v>10</v>
      </c>
      <c r="M1345" s="2">
        <v>200</v>
      </c>
    </row>
    <row r="1346" spans="1:13" x14ac:dyDescent="0.25">
      <c r="A1346" s="11">
        <v>1345</v>
      </c>
      <c r="B1346" s="1" t="s">
        <v>273</v>
      </c>
      <c r="C1346" s="1" t="s">
        <v>1558</v>
      </c>
      <c r="D1346" s="1" t="s">
        <v>5143</v>
      </c>
      <c r="E1346" s="1" t="s">
        <v>5144</v>
      </c>
      <c r="G1346" s="1" t="s">
        <v>5145</v>
      </c>
      <c r="H1346" s="3">
        <v>0.95</v>
      </c>
      <c r="I1346" s="3">
        <v>1.95</v>
      </c>
      <c r="K1346" s="2">
        <v>10</v>
      </c>
      <c r="L1346" s="2">
        <v>10</v>
      </c>
      <c r="M1346" s="2">
        <v>200</v>
      </c>
    </row>
    <row r="1347" spans="1:13" x14ac:dyDescent="0.25">
      <c r="A1347" s="11">
        <v>1346</v>
      </c>
      <c r="B1347" s="1" t="s">
        <v>273</v>
      </c>
      <c r="C1347" s="1" t="s">
        <v>1558</v>
      </c>
      <c r="D1347" s="1" t="s">
        <v>5146</v>
      </c>
      <c r="E1347" s="1" t="s">
        <v>5147</v>
      </c>
      <c r="G1347" s="1" t="s">
        <v>5148</v>
      </c>
      <c r="H1347" s="3">
        <v>0.95</v>
      </c>
      <c r="I1347" s="3">
        <v>1.95</v>
      </c>
      <c r="K1347" s="2">
        <v>10</v>
      </c>
      <c r="L1347" s="2">
        <v>10</v>
      </c>
      <c r="M1347" s="2">
        <v>200</v>
      </c>
    </row>
    <row r="1348" spans="1:13" x14ac:dyDescent="0.25">
      <c r="A1348" s="11">
        <v>1347</v>
      </c>
      <c r="B1348" s="1" t="s">
        <v>273</v>
      </c>
      <c r="C1348" s="1" t="s">
        <v>1558</v>
      </c>
      <c r="D1348" s="1" t="s">
        <v>1604</v>
      </c>
      <c r="E1348" s="1" t="s">
        <v>1605</v>
      </c>
      <c r="G1348" s="1" t="s">
        <v>1606</v>
      </c>
      <c r="H1348" s="3">
        <v>1.65</v>
      </c>
      <c r="I1348" s="3">
        <v>3.5</v>
      </c>
      <c r="K1348" s="2">
        <v>10</v>
      </c>
      <c r="L1348" s="2">
        <v>10</v>
      </c>
      <c r="M1348" s="2">
        <v>300</v>
      </c>
    </row>
    <row r="1349" spans="1:13" x14ac:dyDescent="0.25">
      <c r="A1349" s="11">
        <v>1348</v>
      </c>
      <c r="B1349" s="1" t="s">
        <v>273</v>
      </c>
      <c r="C1349" s="1" t="s">
        <v>1558</v>
      </c>
      <c r="D1349" s="1" t="s">
        <v>5131</v>
      </c>
      <c r="E1349" s="1" t="s">
        <v>5132</v>
      </c>
      <c r="G1349" s="1" t="s">
        <v>5133</v>
      </c>
      <c r="H1349" s="3">
        <v>0.95</v>
      </c>
      <c r="I1349" s="3">
        <v>1.95</v>
      </c>
      <c r="K1349" s="2">
        <v>10</v>
      </c>
      <c r="L1349" s="2">
        <v>10</v>
      </c>
      <c r="M1349" s="2">
        <v>200</v>
      </c>
    </row>
    <row r="1350" spans="1:13" x14ac:dyDescent="0.25">
      <c r="A1350" s="11">
        <v>1349</v>
      </c>
      <c r="B1350" s="1" t="s">
        <v>273</v>
      </c>
      <c r="C1350" s="1" t="s">
        <v>1558</v>
      </c>
      <c r="D1350" s="1" t="s">
        <v>5134</v>
      </c>
      <c r="E1350" s="1" t="s">
        <v>5135</v>
      </c>
      <c r="G1350" s="1" t="s">
        <v>5136</v>
      </c>
      <c r="H1350" s="3">
        <v>1.2</v>
      </c>
      <c r="I1350" s="3">
        <v>2.5</v>
      </c>
      <c r="K1350" s="2">
        <v>10</v>
      </c>
      <c r="L1350" s="2">
        <v>10</v>
      </c>
      <c r="M1350" s="2">
        <v>200</v>
      </c>
    </row>
    <row r="1351" spans="1:13" x14ac:dyDescent="0.25">
      <c r="A1351" s="11">
        <v>1350</v>
      </c>
      <c r="B1351" s="1" t="s">
        <v>273</v>
      </c>
      <c r="C1351" s="1" t="s">
        <v>1558</v>
      </c>
      <c r="D1351" s="1" t="s">
        <v>5137</v>
      </c>
      <c r="E1351" s="1" t="s">
        <v>5138</v>
      </c>
      <c r="G1351" s="1" t="s">
        <v>5139</v>
      </c>
      <c r="H1351" s="3">
        <v>1.45</v>
      </c>
      <c r="I1351" s="3">
        <v>2.95</v>
      </c>
      <c r="K1351" s="2">
        <v>10</v>
      </c>
      <c r="L1351" s="2">
        <v>10</v>
      </c>
      <c r="M1351" s="2">
        <v>200</v>
      </c>
    </row>
    <row r="1352" spans="1:13" x14ac:dyDescent="0.25">
      <c r="A1352" s="11">
        <v>1351</v>
      </c>
      <c r="B1352" s="1" t="s">
        <v>273</v>
      </c>
      <c r="C1352" s="1" t="s">
        <v>1558</v>
      </c>
      <c r="D1352" s="1" t="s">
        <v>1595</v>
      </c>
      <c r="E1352" s="1" t="s">
        <v>1596</v>
      </c>
      <c r="G1352" s="1" t="s">
        <v>1597</v>
      </c>
      <c r="H1352" s="3">
        <v>0.95</v>
      </c>
      <c r="I1352" s="3">
        <v>1.95</v>
      </c>
      <c r="K1352" s="2">
        <v>10</v>
      </c>
      <c r="L1352" s="2">
        <v>10</v>
      </c>
      <c r="M1352" s="2">
        <v>200</v>
      </c>
    </row>
    <row r="1353" spans="1:13" x14ac:dyDescent="0.25">
      <c r="A1353" s="11">
        <v>1352</v>
      </c>
      <c r="B1353" s="1" t="s">
        <v>273</v>
      </c>
      <c r="C1353" s="1" t="s">
        <v>1558</v>
      </c>
      <c r="D1353" s="1" t="s">
        <v>5140</v>
      </c>
      <c r="E1353" s="1" t="s">
        <v>5141</v>
      </c>
      <c r="G1353" s="1" t="s">
        <v>5142</v>
      </c>
      <c r="H1353" s="3">
        <v>1.45</v>
      </c>
      <c r="I1353" s="3">
        <v>2.95</v>
      </c>
      <c r="K1353" s="2">
        <v>10</v>
      </c>
      <c r="L1353" s="2">
        <v>10</v>
      </c>
      <c r="M1353" s="2">
        <v>100</v>
      </c>
    </row>
    <row r="1354" spans="1:13" x14ac:dyDescent="0.25">
      <c r="A1354" s="11">
        <v>1353</v>
      </c>
      <c r="B1354" s="1" t="s">
        <v>273</v>
      </c>
      <c r="C1354" s="1" t="s">
        <v>1558</v>
      </c>
      <c r="D1354" s="1" t="s">
        <v>1555</v>
      </c>
      <c r="E1354" s="1" t="s">
        <v>1556</v>
      </c>
      <c r="G1354" s="1" t="s">
        <v>1557</v>
      </c>
      <c r="H1354" s="3">
        <v>0.5</v>
      </c>
      <c r="I1354" s="3">
        <v>0.95</v>
      </c>
      <c r="K1354" s="2">
        <v>10</v>
      </c>
      <c r="L1354" s="2">
        <v>10</v>
      </c>
      <c r="M1354" s="2">
        <v>300</v>
      </c>
    </row>
    <row r="1355" spans="1:13" x14ac:dyDescent="0.25">
      <c r="A1355" s="11">
        <v>1354</v>
      </c>
      <c r="B1355" s="1" t="s">
        <v>273</v>
      </c>
      <c r="C1355" s="1" t="s">
        <v>1558</v>
      </c>
      <c r="D1355" s="1" t="s">
        <v>1760</v>
      </c>
      <c r="E1355" s="1" t="s">
        <v>1761</v>
      </c>
      <c r="G1355" s="1" t="s">
        <v>1762</v>
      </c>
      <c r="H1355" s="3">
        <v>0.76</v>
      </c>
      <c r="I1355" s="3">
        <v>1.65</v>
      </c>
      <c r="K1355" s="2">
        <v>12</v>
      </c>
      <c r="L1355" s="2">
        <v>12</v>
      </c>
      <c r="M1355" s="2">
        <v>60</v>
      </c>
    </row>
    <row r="1356" spans="1:13" x14ac:dyDescent="0.25">
      <c r="A1356" s="11">
        <v>1355</v>
      </c>
      <c r="B1356" s="1" t="s">
        <v>273</v>
      </c>
      <c r="C1356" s="1" t="s">
        <v>1558</v>
      </c>
      <c r="D1356" s="1" t="s">
        <v>1598</v>
      </c>
      <c r="E1356" s="1" t="s">
        <v>1599</v>
      </c>
      <c r="G1356" s="1" t="s">
        <v>1600</v>
      </c>
      <c r="H1356" s="3">
        <v>0.95</v>
      </c>
      <c r="I1356" s="3">
        <v>1.95</v>
      </c>
      <c r="K1356" s="2">
        <v>10</v>
      </c>
      <c r="L1356" s="2">
        <v>10</v>
      </c>
      <c r="M1356" s="2">
        <v>100</v>
      </c>
    </row>
    <row r="1357" spans="1:13" x14ac:dyDescent="0.25">
      <c r="A1357" s="11">
        <v>1356</v>
      </c>
      <c r="B1357" s="1" t="s">
        <v>273</v>
      </c>
      <c r="C1357" s="1" t="s">
        <v>1558</v>
      </c>
      <c r="D1357" s="1" t="s">
        <v>1624</v>
      </c>
      <c r="E1357" s="1" t="s">
        <v>1625</v>
      </c>
      <c r="G1357" s="1" t="s">
        <v>1626</v>
      </c>
      <c r="H1357" s="3">
        <v>1.2</v>
      </c>
      <c r="I1357" s="3">
        <v>2.5</v>
      </c>
      <c r="K1357" s="2">
        <v>10</v>
      </c>
      <c r="L1357" s="2">
        <v>10</v>
      </c>
      <c r="M1357" s="2">
        <v>200</v>
      </c>
    </row>
    <row r="1358" spans="1:13" x14ac:dyDescent="0.25">
      <c r="A1358" s="11">
        <v>1357</v>
      </c>
      <c r="B1358" s="1" t="s">
        <v>273</v>
      </c>
      <c r="C1358" s="1" t="s">
        <v>1558</v>
      </c>
      <c r="D1358" s="1" t="s">
        <v>1772</v>
      </c>
      <c r="E1358" s="1" t="s">
        <v>1773</v>
      </c>
      <c r="G1358" s="1" t="s">
        <v>1774</v>
      </c>
      <c r="H1358" s="3">
        <v>1.9</v>
      </c>
      <c r="I1358" s="3">
        <v>3.95</v>
      </c>
      <c r="K1358" s="2">
        <v>6</v>
      </c>
      <c r="L1358" s="2">
        <v>0</v>
      </c>
      <c r="M1358" s="2">
        <v>160</v>
      </c>
    </row>
    <row r="1359" spans="1:13" x14ac:dyDescent="0.25">
      <c r="A1359" s="11">
        <v>1358</v>
      </c>
      <c r="B1359" s="1" t="s">
        <v>273</v>
      </c>
      <c r="C1359" s="1" t="s">
        <v>1558</v>
      </c>
      <c r="D1359" s="1" t="s">
        <v>5149</v>
      </c>
      <c r="E1359" s="1" t="s">
        <v>5150</v>
      </c>
      <c r="G1359" s="1" t="s">
        <v>5151</v>
      </c>
      <c r="H1359" s="3">
        <v>2.85</v>
      </c>
      <c r="I1359" s="3">
        <v>5.95</v>
      </c>
      <c r="K1359" s="2">
        <v>5</v>
      </c>
      <c r="L1359" s="2">
        <v>5</v>
      </c>
      <c r="M1359" s="2">
        <v>100</v>
      </c>
    </row>
    <row r="1360" spans="1:13" x14ac:dyDescent="0.25">
      <c r="A1360" s="11">
        <v>1359</v>
      </c>
      <c r="B1360" s="1" t="s">
        <v>273</v>
      </c>
      <c r="C1360" s="1" t="s">
        <v>1558</v>
      </c>
      <c r="D1360" s="1" t="s">
        <v>1562</v>
      </c>
      <c r="E1360" s="1" t="s">
        <v>1563</v>
      </c>
      <c r="G1360" s="1" t="s">
        <v>1564</v>
      </c>
      <c r="H1360" s="3">
        <v>3.35</v>
      </c>
      <c r="I1360" s="3">
        <v>6.95</v>
      </c>
      <c r="K1360" s="2">
        <v>0</v>
      </c>
      <c r="L1360" s="2">
        <v>10</v>
      </c>
      <c r="M1360" s="2">
        <v>100</v>
      </c>
    </row>
    <row r="1361" spans="1:13" x14ac:dyDescent="0.25">
      <c r="A1361" s="11">
        <v>1360</v>
      </c>
      <c r="B1361" s="1" t="s">
        <v>273</v>
      </c>
      <c r="C1361" s="1" t="s">
        <v>1558</v>
      </c>
      <c r="D1361" s="1" t="s">
        <v>1565</v>
      </c>
      <c r="E1361" s="1" t="s">
        <v>1566</v>
      </c>
      <c r="G1361" s="1" t="s">
        <v>1567</v>
      </c>
      <c r="H1361" s="3">
        <v>3.8</v>
      </c>
      <c r="I1361" s="3">
        <v>7.95</v>
      </c>
      <c r="K1361" s="2">
        <v>0</v>
      </c>
      <c r="L1361" s="2">
        <v>10</v>
      </c>
      <c r="M1361" s="2">
        <v>100</v>
      </c>
    </row>
    <row r="1362" spans="1:13" x14ac:dyDescent="0.25">
      <c r="A1362" s="11">
        <v>1361</v>
      </c>
      <c r="B1362" s="1" t="s">
        <v>273</v>
      </c>
      <c r="C1362" s="1" t="s">
        <v>1558</v>
      </c>
      <c r="D1362" s="1" t="s">
        <v>1601</v>
      </c>
      <c r="E1362" s="1" t="s">
        <v>1602</v>
      </c>
      <c r="G1362" s="1" t="s">
        <v>1603</v>
      </c>
      <c r="H1362" s="3">
        <v>3.8</v>
      </c>
      <c r="I1362" s="3">
        <v>7.95</v>
      </c>
      <c r="K1362" s="2">
        <v>0</v>
      </c>
      <c r="L1362" s="2">
        <v>0</v>
      </c>
      <c r="M1362" s="2">
        <v>10</v>
      </c>
    </row>
    <row r="1363" spans="1:13" x14ac:dyDescent="0.25">
      <c r="A1363" s="11">
        <v>1362</v>
      </c>
      <c r="B1363" s="1" t="s">
        <v>273</v>
      </c>
      <c r="C1363" s="1" t="s">
        <v>1558</v>
      </c>
      <c r="D1363" s="1" t="s">
        <v>1559</v>
      </c>
      <c r="E1363" s="1" t="s">
        <v>1560</v>
      </c>
      <c r="G1363" s="1" t="s">
        <v>1561</v>
      </c>
      <c r="H1363" s="3">
        <v>4.3</v>
      </c>
      <c r="I1363" s="3">
        <v>8.9499999999999993</v>
      </c>
      <c r="K1363" s="2">
        <v>0</v>
      </c>
      <c r="L1363" s="2">
        <v>10</v>
      </c>
      <c r="M1363" s="2">
        <v>100</v>
      </c>
    </row>
    <row r="1364" spans="1:13" x14ac:dyDescent="0.25">
      <c r="A1364" s="11">
        <v>1363</v>
      </c>
      <c r="B1364" s="1" t="s">
        <v>273</v>
      </c>
      <c r="C1364" s="1" t="s">
        <v>344</v>
      </c>
      <c r="D1364" s="1" t="s">
        <v>2516</v>
      </c>
      <c r="E1364" s="1" t="s">
        <v>2517</v>
      </c>
      <c r="G1364" s="1" t="s">
        <v>2518</v>
      </c>
      <c r="H1364" s="3">
        <v>1.67</v>
      </c>
      <c r="I1364" s="3">
        <v>3.5</v>
      </c>
      <c r="K1364" s="2">
        <v>12</v>
      </c>
      <c r="L1364" s="2">
        <v>0</v>
      </c>
      <c r="M1364" s="2">
        <v>12</v>
      </c>
    </row>
    <row r="1365" spans="1:13" x14ac:dyDescent="0.25">
      <c r="A1365" s="11">
        <v>1364</v>
      </c>
      <c r="B1365" s="1" t="s">
        <v>273</v>
      </c>
      <c r="C1365" s="1" t="s">
        <v>344</v>
      </c>
      <c r="D1365" s="1" t="s">
        <v>1498</v>
      </c>
      <c r="E1365" s="1" t="s">
        <v>1499</v>
      </c>
      <c r="H1365" s="3">
        <v>0.72</v>
      </c>
      <c r="I1365" s="3">
        <v>1.5</v>
      </c>
      <c r="K1365" s="2">
        <v>10</v>
      </c>
      <c r="L1365" s="2">
        <v>0</v>
      </c>
      <c r="M1365" s="2">
        <v>10</v>
      </c>
    </row>
    <row r="1366" spans="1:13" x14ac:dyDescent="0.25">
      <c r="A1366" s="11">
        <v>1365</v>
      </c>
      <c r="B1366" s="1" t="s">
        <v>273</v>
      </c>
      <c r="C1366" s="1" t="s">
        <v>344</v>
      </c>
      <c r="D1366" s="1" t="s">
        <v>1500</v>
      </c>
      <c r="E1366" s="1" t="s">
        <v>1501</v>
      </c>
      <c r="H1366" s="3">
        <v>0.86</v>
      </c>
      <c r="I1366" s="3">
        <v>1.8</v>
      </c>
      <c r="K1366" s="2">
        <v>10</v>
      </c>
      <c r="L1366" s="2">
        <v>0</v>
      </c>
      <c r="M1366" s="2">
        <v>10</v>
      </c>
    </row>
    <row r="1367" spans="1:13" x14ac:dyDescent="0.25">
      <c r="A1367" s="11">
        <v>1366</v>
      </c>
      <c r="B1367" s="1" t="s">
        <v>273</v>
      </c>
      <c r="C1367" s="1" t="s">
        <v>344</v>
      </c>
      <c r="D1367" s="1" t="s">
        <v>1502</v>
      </c>
      <c r="E1367" s="1" t="s">
        <v>1503</v>
      </c>
      <c r="G1367" s="1" t="s">
        <v>1504</v>
      </c>
      <c r="H1367" s="3">
        <v>1.2</v>
      </c>
      <c r="I1367" s="3">
        <v>2.5</v>
      </c>
      <c r="K1367" s="2">
        <v>10</v>
      </c>
      <c r="L1367" s="2">
        <v>0</v>
      </c>
      <c r="M1367" s="2">
        <v>10</v>
      </c>
    </row>
    <row r="1368" spans="1:13" x14ac:dyDescent="0.25">
      <c r="A1368" s="11">
        <v>1367</v>
      </c>
      <c r="B1368" s="1" t="s">
        <v>273</v>
      </c>
      <c r="C1368" s="1" t="s">
        <v>344</v>
      </c>
      <c r="D1368" s="1" t="s">
        <v>1505</v>
      </c>
      <c r="E1368" s="1" t="s">
        <v>1506</v>
      </c>
      <c r="G1368" s="1" t="s">
        <v>1507</v>
      </c>
      <c r="H1368" s="3">
        <v>1.67</v>
      </c>
      <c r="I1368" s="3">
        <v>3.5</v>
      </c>
      <c r="K1368" s="2">
        <v>10</v>
      </c>
      <c r="L1368" s="2">
        <v>0</v>
      </c>
      <c r="M1368" s="2">
        <v>10</v>
      </c>
    </row>
    <row r="1369" spans="1:13" x14ac:dyDescent="0.25">
      <c r="A1369" s="11">
        <v>1368</v>
      </c>
      <c r="B1369" s="1" t="s">
        <v>273</v>
      </c>
      <c r="C1369" s="1" t="s">
        <v>344</v>
      </c>
      <c r="D1369" s="1" t="s">
        <v>1508</v>
      </c>
      <c r="E1369" s="1" t="s">
        <v>1509</v>
      </c>
      <c r="G1369" s="1" t="s">
        <v>1510</v>
      </c>
      <c r="H1369" s="3">
        <v>1.9</v>
      </c>
      <c r="I1369" s="3">
        <v>3.95</v>
      </c>
      <c r="K1369" s="2">
        <v>5</v>
      </c>
      <c r="L1369" s="2">
        <v>0</v>
      </c>
      <c r="M1369" s="2">
        <v>25</v>
      </c>
    </row>
    <row r="1370" spans="1:13" x14ac:dyDescent="0.25">
      <c r="A1370" s="11">
        <v>1369</v>
      </c>
      <c r="B1370" s="1" t="s">
        <v>273</v>
      </c>
      <c r="C1370" s="1" t="s">
        <v>344</v>
      </c>
      <c r="D1370" s="1" t="s">
        <v>1511</v>
      </c>
      <c r="E1370" s="1" t="s">
        <v>1512</v>
      </c>
      <c r="G1370" s="1" t="s">
        <v>1513</v>
      </c>
      <c r="H1370" s="3">
        <v>2.35</v>
      </c>
      <c r="I1370" s="3">
        <v>4.95</v>
      </c>
      <c r="K1370" s="2">
        <v>5</v>
      </c>
      <c r="L1370" s="2">
        <v>0</v>
      </c>
      <c r="M1370" s="2">
        <v>25</v>
      </c>
    </row>
    <row r="1371" spans="1:13" x14ac:dyDescent="0.25">
      <c r="A1371" s="11">
        <v>1370</v>
      </c>
      <c r="B1371" s="1" t="s">
        <v>273</v>
      </c>
      <c r="C1371" s="1" t="s">
        <v>344</v>
      </c>
      <c r="D1371" s="1" t="s">
        <v>1517</v>
      </c>
      <c r="E1371" s="1" t="s">
        <v>1518</v>
      </c>
      <c r="H1371" s="3">
        <v>2.63</v>
      </c>
      <c r="I1371" s="3">
        <v>5.5</v>
      </c>
      <c r="K1371" s="2">
        <v>0</v>
      </c>
      <c r="L1371" s="2">
        <v>0</v>
      </c>
      <c r="M1371" s="2">
        <v>12</v>
      </c>
    </row>
    <row r="1372" spans="1:13" x14ac:dyDescent="0.25">
      <c r="A1372" s="11">
        <v>1371</v>
      </c>
      <c r="B1372" s="1" t="s">
        <v>273</v>
      </c>
      <c r="C1372" s="1" t="s">
        <v>344</v>
      </c>
      <c r="D1372" s="1" t="s">
        <v>1519</v>
      </c>
      <c r="E1372" s="1" t="s">
        <v>1520</v>
      </c>
      <c r="H1372" s="3">
        <v>3.8</v>
      </c>
      <c r="I1372" s="3">
        <v>7.95</v>
      </c>
      <c r="K1372" s="2">
        <v>0</v>
      </c>
      <c r="L1372" s="2">
        <v>0</v>
      </c>
      <c r="M1372" s="2">
        <v>0</v>
      </c>
    </row>
    <row r="1373" spans="1:13" x14ac:dyDescent="0.25">
      <c r="A1373" s="11">
        <v>1372</v>
      </c>
      <c r="B1373" s="1" t="s">
        <v>273</v>
      </c>
      <c r="C1373" s="1" t="s">
        <v>344</v>
      </c>
      <c r="D1373" s="1" t="s">
        <v>1387</v>
      </c>
      <c r="E1373" s="1" t="s">
        <v>1388</v>
      </c>
      <c r="H1373" s="3">
        <v>1.2</v>
      </c>
      <c r="I1373" s="3">
        <v>2.5</v>
      </c>
      <c r="K1373" s="2">
        <v>10</v>
      </c>
      <c r="L1373" s="2">
        <v>10</v>
      </c>
      <c r="M1373" s="2">
        <v>100</v>
      </c>
    </row>
    <row r="1374" spans="1:13" x14ac:dyDescent="0.25">
      <c r="A1374" s="11">
        <v>1373</v>
      </c>
      <c r="B1374" s="1" t="s">
        <v>273</v>
      </c>
      <c r="C1374" s="1" t="s">
        <v>344</v>
      </c>
      <c r="D1374" s="1" t="s">
        <v>1381</v>
      </c>
      <c r="E1374" s="1" t="s">
        <v>1382</v>
      </c>
      <c r="G1374" s="1" t="s">
        <v>1383</v>
      </c>
      <c r="H1374" s="3">
        <v>1.65</v>
      </c>
      <c r="I1374" s="3">
        <v>3.5</v>
      </c>
      <c r="K1374" s="2">
        <v>10</v>
      </c>
      <c r="L1374" s="2">
        <v>0</v>
      </c>
      <c r="M1374" s="2">
        <v>48</v>
      </c>
    </row>
    <row r="1375" spans="1:13" x14ac:dyDescent="0.25">
      <c r="A1375" s="11">
        <v>1374</v>
      </c>
      <c r="B1375" s="1" t="s">
        <v>273</v>
      </c>
      <c r="C1375" s="1" t="s">
        <v>344</v>
      </c>
      <c r="D1375" s="1" t="s">
        <v>359</v>
      </c>
      <c r="E1375" s="1" t="s">
        <v>360</v>
      </c>
      <c r="H1375" s="3">
        <v>1.9</v>
      </c>
      <c r="I1375" s="3">
        <v>3.95</v>
      </c>
      <c r="K1375" s="2">
        <v>12</v>
      </c>
      <c r="L1375" s="2">
        <v>12</v>
      </c>
      <c r="M1375" s="2">
        <v>180</v>
      </c>
    </row>
    <row r="1376" spans="1:13" x14ac:dyDescent="0.25">
      <c r="A1376" s="11">
        <v>1375</v>
      </c>
      <c r="B1376" s="1" t="s">
        <v>273</v>
      </c>
      <c r="C1376" s="1" t="s">
        <v>344</v>
      </c>
      <c r="D1376" s="1" t="s">
        <v>484</v>
      </c>
      <c r="E1376" s="1" t="s">
        <v>485</v>
      </c>
      <c r="G1376" s="1" t="s">
        <v>486</v>
      </c>
      <c r="H1376" s="3">
        <v>2.4</v>
      </c>
      <c r="I1376" s="3">
        <v>4.95</v>
      </c>
      <c r="K1376" s="2">
        <v>12</v>
      </c>
      <c r="L1376" s="2">
        <v>12</v>
      </c>
      <c r="M1376" s="2">
        <v>120</v>
      </c>
    </row>
    <row r="1377" spans="1:13" x14ac:dyDescent="0.25">
      <c r="A1377" s="11">
        <v>1376</v>
      </c>
      <c r="B1377" s="1" t="s">
        <v>273</v>
      </c>
      <c r="C1377" s="1" t="s">
        <v>344</v>
      </c>
      <c r="D1377" s="1" t="s">
        <v>1796</v>
      </c>
      <c r="E1377" s="1" t="s">
        <v>1797</v>
      </c>
      <c r="F1377" s="1" t="s">
        <v>5358</v>
      </c>
      <c r="G1377" s="1" t="s">
        <v>1798</v>
      </c>
      <c r="H1377" s="3">
        <v>6.2</v>
      </c>
      <c r="I1377" s="3">
        <v>12.95</v>
      </c>
      <c r="K1377" s="2">
        <v>0</v>
      </c>
      <c r="L1377" s="2">
        <v>0</v>
      </c>
      <c r="M1377" s="2">
        <v>10</v>
      </c>
    </row>
    <row r="1378" spans="1:13" x14ac:dyDescent="0.25">
      <c r="A1378" s="11">
        <v>1377</v>
      </c>
      <c r="B1378" s="1" t="s">
        <v>273</v>
      </c>
      <c r="C1378" s="1" t="s">
        <v>344</v>
      </c>
      <c r="D1378" s="1" t="s">
        <v>4842</v>
      </c>
      <c r="E1378" s="1" t="s">
        <v>4843</v>
      </c>
      <c r="F1378" s="1" t="s">
        <v>5358</v>
      </c>
      <c r="G1378" s="1" t="s">
        <v>4844</v>
      </c>
      <c r="H1378" s="3">
        <v>7.6</v>
      </c>
      <c r="I1378" s="3">
        <v>15.95</v>
      </c>
      <c r="K1378" s="2">
        <v>0</v>
      </c>
      <c r="L1378" s="2">
        <v>0</v>
      </c>
      <c r="M1378" s="2">
        <v>10</v>
      </c>
    </row>
    <row r="1379" spans="1:13" x14ac:dyDescent="0.25">
      <c r="A1379" s="11">
        <v>1378</v>
      </c>
      <c r="B1379" s="1" t="s">
        <v>273</v>
      </c>
      <c r="C1379" s="1" t="s">
        <v>344</v>
      </c>
      <c r="D1379" s="1" t="s">
        <v>951</v>
      </c>
      <c r="E1379" s="1" t="s">
        <v>952</v>
      </c>
      <c r="G1379" s="1" t="s">
        <v>953</v>
      </c>
      <c r="H1379" s="3">
        <v>2.42</v>
      </c>
      <c r="I1379" s="3">
        <v>4.99</v>
      </c>
      <c r="K1379" s="2">
        <v>10</v>
      </c>
      <c r="L1379" s="2">
        <v>0</v>
      </c>
      <c r="M1379" s="2">
        <v>10</v>
      </c>
    </row>
    <row r="1380" spans="1:13" x14ac:dyDescent="0.25">
      <c r="A1380" s="11">
        <v>1379</v>
      </c>
      <c r="B1380" s="1" t="s">
        <v>273</v>
      </c>
      <c r="C1380" s="1" t="s">
        <v>344</v>
      </c>
      <c r="D1380" s="1" t="s">
        <v>2659</v>
      </c>
      <c r="E1380" s="1" t="s">
        <v>2660</v>
      </c>
      <c r="H1380" s="3">
        <v>2.85</v>
      </c>
      <c r="I1380" s="3">
        <v>5.95</v>
      </c>
      <c r="K1380" s="2">
        <v>12</v>
      </c>
      <c r="L1380" s="2">
        <v>12</v>
      </c>
      <c r="M1380" s="2">
        <v>180</v>
      </c>
    </row>
    <row r="1381" spans="1:13" x14ac:dyDescent="0.25">
      <c r="A1381" s="11">
        <v>1380</v>
      </c>
      <c r="B1381" s="1" t="s">
        <v>273</v>
      </c>
      <c r="C1381" s="1" t="s">
        <v>344</v>
      </c>
      <c r="D1381" s="1" t="s">
        <v>3972</v>
      </c>
      <c r="E1381" s="1" t="s">
        <v>2643</v>
      </c>
      <c r="H1381" s="3">
        <v>2.85</v>
      </c>
      <c r="I1381" s="3">
        <v>5.95</v>
      </c>
      <c r="K1381" s="2">
        <v>12</v>
      </c>
      <c r="L1381" s="2">
        <v>12</v>
      </c>
      <c r="M1381" s="2">
        <v>240</v>
      </c>
    </row>
    <row r="1382" spans="1:13" x14ac:dyDescent="0.25">
      <c r="A1382" s="11">
        <v>1381</v>
      </c>
      <c r="B1382" s="1" t="s">
        <v>273</v>
      </c>
      <c r="C1382" s="1" t="s">
        <v>344</v>
      </c>
      <c r="D1382" s="1" t="s">
        <v>1384</v>
      </c>
      <c r="E1382" s="1" t="s">
        <v>1385</v>
      </c>
      <c r="G1382" s="1" t="s">
        <v>1386</v>
      </c>
      <c r="H1382" s="3">
        <v>2.4</v>
      </c>
      <c r="I1382" s="3">
        <v>4.95</v>
      </c>
      <c r="K1382" s="2">
        <v>6</v>
      </c>
      <c r="L1382" s="2">
        <v>24</v>
      </c>
      <c r="M1382" s="2">
        <v>192</v>
      </c>
    </row>
    <row r="1383" spans="1:13" x14ac:dyDescent="0.25">
      <c r="A1383" s="11">
        <v>1382</v>
      </c>
      <c r="B1383" s="1" t="s">
        <v>273</v>
      </c>
      <c r="C1383" s="1" t="s">
        <v>344</v>
      </c>
      <c r="D1383" s="1" t="s">
        <v>363</v>
      </c>
      <c r="E1383" s="1" t="s">
        <v>364</v>
      </c>
      <c r="H1383" s="3">
        <v>2.85</v>
      </c>
      <c r="I1383" s="3">
        <v>5.95</v>
      </c>
      <c r="K1383" s="2">
        <v>6</v>
      </c>
      <c r="L1383" s="2">
        <v>12</v>
      </c>
      <c r="M1383" s="2">
        <v>240</v>
      </c>
    </row>
    <row r="1384" spans="1:13" x14ac:dyDescent="0.25">
      <c r="A1384" s="11">
        <v>1383</v>
      </c>
      <c r="B1384" s="1" t="s">
        <v>273</v>
      </c>
      <c r="C1384" s="1" t="s">
        <v>344</v>
      </c>
      <c r="D1384" s="1" t="s">
        <v>3093</v>
      </c>
      <c r="E1384" s="1" t="s">
        <v>3094</v>
      </c>
      <c r="G1384" s="1" t="s">
        <v>3095</v>
      </c>
      <c r="H1384" s="3">
        <v>2.4</v>
      </c>
      <c r="I1384" s="3">
        <v>4.95</v>
      </c>
      <c r="K1384" s="2">
        <v>0</v>
      </c>
      <c r="L1384" s="2">
        <v>12</v>
      </c>
      <c r="M1384" s="2">
        <v>432</v>
      </c>
    </row>
    <row r="1385" spans="1:13" x14ac:dyDescent="0.25">
      <c r="A1385" s="11">
        <v>1384</v>
      </c>
      <c r="B1385" s="1" t="s">
        <v>273</v>
      </c>
      <c r="C1385" s="1" t="s">
        <v>344</v>
      </c>
      <c r="D1385" s="1" t="s">
        <v>3072</v>
      </c>
      <c r="E1385" s="1" t="s">
        <v>3073</v>
      </c>
      <c r="G1385" s="1" t="s">
        <v>3074</v>
      </c>
      <c r="H1385" s="3">
        <v>3.8</v>
      </c>
      <c r="I1385" s="3">
        <v>7.95</v>
      </c>
      <c r="K1385" s="2">
        <v>0</v>
      </c>
      <c r="L1385" s="2">
        <v>10</v>
      </c>
      <c r="M1385" s="2">
        <v>200</v>
      </c>
    </row>
    <row r="1386" spans="1:13" x14ac:dyDescent="0.25">
      <c r="A1386" s="11">
        <v>1385</v>
      </c>
      <c r="B1386" s="1" t="s">
        <v>273</v>
      </c>
      <c r="C1386" s="1" t="s">
        <v>344</v>
      </c>
      <c r="D1386" s="1" t="s">
        <v>3081</v>
      </c>
      <c r="E1386" s="1" t="s">
        <v>3082</v>
      </c>
      <c r="G1386" s="1" t="s">
        <v>3083</v>
      </c>
      <c r="H1386" s="3">
        <v>3.8</v>
      </c>
      <c r="I1386" s="3">
        <v>7.95</v>
      </c>
      <c r="K1386" s="2">
        <v>0</v>
      </c>
      <c r="L1386" s="2">
        <v>10</v>
      </c>
      <c r="M1386" s="2">
        <v>200</v>
      </c>
    </row>
    <row r="1387" spans="1:13" x14ac:dyDescent="0.25">
      <c r="A1387" s="11">
        <v>1386</v>
      </c>
      <c r="B1387" s="1" t="s">
        <v>273</v>
      </c>
      <c r="C1387" s="1" t="s">
        <v>344</v>
      </c>
      <c r="D1387" s="1" t="s">
        <v>3090</v>
      </c>
      <c r="E1387" s="1" t="s">
        <v>3091</v>
      </c>
      <c r="G1387" s="1" t="s">
        <v>3092</v>
      </c>
      <c r="H1387" s="3">
        <v>3.8</v>
      </c>
      <c r="I1387" s="3">
        <v>7.95</v>
      </c>
      <c r="K1387" s="2">
        <v>0</v>
      </c>
      <c r="L1387" s="2">
        <v>10</v>
      </c>
      <c r="M1387" s="2">
        <v>200</v>
      </c>
    </row>
    <row r="1388" spans="1:13" x14ac:dyDescent="0.25">
      <c r="A1388" s="11">
        <v>1387</v>
      </c>
      <c r="B1388" s="1" t="s">
        <v>273</v>
      </c>
      <c r="C1388" s="1" t="s">
        <v>344</v>
      </c>
      <c r="D1388" s="1" t="s">
        <v>2435</v>
      </c>
      <c r="E1388" s="1" t="s">
        <v>490</v>
      </c>
      <c r="G1388" s="1" t="s">
        <v>2436</v>
      </c>
      <c r="H1388" s="3">
        <v>4.3</v>
      </c>
      <c r="I1388" s="3">
        <v>8.9499999999999993</v>
      </c>
      <c r="K1388" s="2">
        <v>0</v>
      </c>
      <c r="L1388" s="2">
        <v>0</v>
      </c>
      <c r="M1388" s="2">
        <v>13</v>
      </c>
    </row>
    <row r="1389" spans="1:13" x14ac:dyDescent="0.25">
      <c r="A1389" s="11">
        <v>1388</v>
      </c>
      <c r="B1389" s="1" t="s">
        <v>273</v>
      </c>
      <c r="C1389" s="1" t="s">
        <v>344</v>
      </c>
      <c r="D1389" s="1" t="s">
        <v>2433</v>
      </c>
      <c r="E1389" s="1" t="s">
        <v>490</v>
      </c>
      <c r="G1389" s="1" t="s">
        <v>2434</v>
      </c>
      <c r="H1389" s="3">
        <v>7.1</v>
      </c>
      <c r="I1389" s="3">
        <v>14.95</v>
      </c>
      <c r="K1389" s="2">
        <v>0</v>
      </c>
      <c r="L1389" s="2">
        <v>6</v>
      </c>
      <c r="M1389" s="2">
        <v>0</v>
      </c>
    </row>
    <row r="1390" spans="1:13" x14ac:dyDescent="0.25">
      <c r="A1390" s="11">
        <v>1389</v>
      </c>
      <c r="B1390" s="1" t="s">
        <v>273</v>
      </c>
      <c r="C1390" s="1" t="s">
        <v>344</v>
      </c>
      <c r="D1390" s="1" t="s">
        <v>2245</v>
      </c>
      <c r="E1390" s="1" t="s">
        <v>2246</v>
      </c>
      <c r="F1390" s="1" t="s">
        <v>5358</v>
      </c>
      <c r="G1390" s="1" t="s">
        <v>2247</v>
      </c>
      <c r="H1390" s="3">
        <v>9.0500000000000007</v>
      </c>
      <c r="I1390" s="3">
        <v>18.95</v>
      </c>
      <c r="K1390" s="2">
        <v>0</v>
      </c>
      <c r="L1390" s="2">
        <v>10</v>
      </c>
      <c r="M1390" s="2">
        <v>100</v>
      </c>
    </row>
    <row r="1391" spans="1:13" x14ac:dyDescent="0.25">
      <c r="A1391" s="11">
        <v>1390</v>
      </c>
      <c r="B1391" s="1" t="s">
        <v>273</v>
      </c>
      <c r="C1391" s="1" t="s">
        <v>344</v>
      </c>
      <c r="D1391" s="1" t="s">
        <v>2248</v>
      </c>
      <c r="E1391" s="1" t="s">
        <v>2249</v>
      </c>
      <c r="F1391" s="1" t="s">
        <v>5358</v>
      </c>
      <c r="G1391" s="1" t="s">
        <v>2250</v>
      </c>
      <c r="H1391" s="3">
        <v>2.85</v>
      </c>
      <c r="I1391" s="3">
        <v>5.95</v>
      </c>
      <c r="K1391" s="2">
        <v>0</v>
      </c>
      <c r="L1391" s="2">
        <v>0</v>
      </c>
      <c r="M1391" s="2">
        <v>25</v>
      </c>
    </row>
    <row r="1392" spans="1:13" x14ac:dyDescent="0.25">
      <c r="A1392" s="11">
        <v>1391</v>
      </c>
      <c r="B1392" s="1" t="s">
        <v>273</v>
      </c>
      <c r="C1392" s="1" t="s">
        <v>298</v>
      </c>
      <c r="D1392" s="1" t="s">
        <v>1903</v>
      </c>
      <c r="E1392" s="1" t="s">
        <v>1904</v>
      </c>
      <c r="H1392" s="3">
        <v>0.6</v>
      </c>
      <c r="I1392" s="3">
        <v>1.25</v>
      </c>
      <c r="K1392" s="2">
        <v>10</v>
      </c>
      <c r="L1392" s="2">
        <v>0</v>
      </c>
      <c r="M1392" s="2">
        <v>10</v>
      </c>
    </row>
    <row r="1393" spans="1:13" x14ac:dyDescent="0.25">
      <c r="A1393" s="11">
        <v>1392</v>
      </c>
      <c r="B1393" s="1" t="s">
        <v>273</v>
      </c>
      <c r="C1393" s="1" t="s">
        <v>298</v>
      </c>
      <c r="D1393" s="1" t="s">
        <v>1905</v>
      </c>
      <c r="E1393" s="1" t="s">
        <v>1906</v>
      </c>
      <c r="H1393" s="3">
        <v>0.75</v>
      </c>
      <c r="I1393" s="3">
        <v>1.6</v>
      </c>
      <c r="K1393" s="2">
        <v>10</v>
      </c>
      <c r="L1393" s="2">
        <v>0</v>
      </c>
      <c r="M1393" s="2">
        <v>10</v>
      </c>
    </row>
    <row r="1394" spans="1:13" x14ac:dyDescent="0.25">
      <c r="A1394" s="11">
        <v>1393</v>
      </c>
      <c r="B1394" s="1" t="s">
        <v>273</v>
      </c>
      <c r="C1394" s="1" t="s">
        <v>298</v>
      </c>
      <c r="D1394" s="1" t="s">
        <v>1907</v>
      </c>
      <c r="E1394" s="1" t="s">
        <v>1908</v>
      </c>
      <c r="H1394" s="3">
        <v>0.95</v>
      </c>
      <c r="I1394" s="3">
        <v>1.95</v>
      </c>
      <c r="K1394" s="2">
        <v>10</v>
      </c>
      <c r="L1394" s="2">
        <v>0</v>
      </c>
      <c r="M1394" s="2">
        <v>10</v>
      </c>
    </row>
    <row r="1395" spans="1:13" x14ac:dyDescent="0.25">
      <c r="A1395" s="11">
        <v>1394</v>
      </c>
      <c r="B1395" s="1" t="s">
        <v>273</v>
      </c>
      <c r="C1395" s="1" t="s">
        <v>298</v>
      </c>
      <c r="D1395" s="1" t="s">
        <v>1909</v>
      </c>
      <c r="E1395" s="1" t="s">
        <v>1910</v>
      </c>
      <c r="H1395" s="3">
        <v>1.2</v>
      </c>
      <c r="I1395" s="3">
        <v>2.5</v>
      </c>
      <c r="K1395" s="2">
        <v>10</v>
      </c>
      <c r="L1395" s="2">
        <v>0</v>
      </c>
      <c r="M1395" s="2">
        <v>10</v>
      </c>
    </row>
    <row r="1396" spans="1:13" x14ac:dyDescent="0.25">
      <c r="A1396" s="11">
        <v>1395</v>
      </c>
      <c r="B1396" s="1" t="s">
        <v>273</v>
      </c>
      <c r="C1396" s="1" t="s">
        <v>298</v>
      </c>
      <c r="D1396" s="1" t="s">
        <v>2003</v>
      </c>
      <c r="E1396" s="1" t="s">
        <v>2004</v>
      </c>
      <c r="G1396" s="1" t="s">
        <v>2005</v>
      </c>
      <c r="H1396" s="3">
        <v>1.45</v>
      </c>
      <c r="I1396" s="3">
        <v>2.95</v>
      </c>
      <c r="K1396" s="2">
        <v>10</v>
      </c>
      <c r="L1396" s="2">
        <v>10</v>
      </c>
      <c r="M1396" s="2">
        <v>250</v>
      </c>
    </row>
    <row r="1397" spans="1:13" x14ac:dyDescent="0.25">
      <c r="A1397" s="11">
        <v>1396</v>
      </c>
      <c r="B1397" s="1" t="s">
        <v>273</v>
      </c>
      <c r="C1397" s="1" t="s">
        <v>298</v>
      </c>
      <c r="D1397" s="1" t="s">
        <v>1650</v>
      </c>
      <c r="E1397" s="1" t="s">
        <v>1651</v>
      </c>
      <c r="G1397" s="1" t="s">
        <v>1652</v>
      </c>
      <c r="H1397" s="3">
        <v>6.65</v>
      </c>
      <c r="I1397" s="3">
        <v>13.95</v>
      </c>
      <c r="K1397" s="2">
        <v>0</v>
      </c>
      <c r="L1397" s="2">
        <v>0</v>
      </c>
      <c r="M1397" s="2">
        <v>50</v>
      </c>
    </row>
    <row r="1398" spans="1:13" x14ac:dyDescent="0.25">
      <c r="A1398" s="11">
        <v>1397</v>
      </c>
      <c r="B1398" s="1" t="s">
        <v>273</v>
      </c>
      <c r="C1398" s="1" t="s">
        <v>298</v>
      </c>
      <c r="D1398" s="1" t="s">
        <v>1820</v>
      </c>
      <c r="E1398" s="1" t="s">
        <v>1821</v>
      </c>
      <c r="G1398" s="1" t="s">
        <v>1822</v>
      </c>
      <c r="H1398" s="3">
        <v>0.93</v>
      </c>
      <c r="I1398" s="3">
        <v>1.95</v>
      </c>
      <c r="K1398" s="2">
        <v>15</v>
      </c>
      <c r="L1398" s="2">
        <v>15</v>
      </c>
      <c r="M1398" s="2">
        <v>300</v>
      </c>
    </row>
    <row r="1399" spans="1:13" x14ac:dyDescent="0.25">
      <c r="A1399" s="11">
        <v>1398</v>
      </c>
      <c r="B1399" s="1" t="s">
        <v>273</v>
      </c>
      <c r="C1399" s="1" t="s">
        <v>298</v>
      </c>
      <c r="D1399" s="1" t="s">
        <v>3617</v>
      </c>
      <c r="E1399" s="1" t="s">
        <v>3618</v>
      </c>
      <c r="G1399" s="1" t="s">
        <v>3619</v>
      </c>
      <c r="H1399" s="3">
        <v>2.85</v>
      </c>
      <c r="I1399" s="3">
        <v>5.95</v>
      </c>
      <c r="K1399" s="2">
        <v>0</v>
      </c>
      <c r="L1399" s="2">
        <v>6</v>
      </c>
      <c r="M1399" s="2">
        <v>168</v>
      </c>
    </row>
    <row r="1400" spans="1:13" x14ac:dyDescent="0.25">
      <c r="A1400" s="11">
        <v>1399</v>
      </c>
      <c r="B1400" s="1" t="s">
        <v>273</v>
      </c>
      <c r="C1400" s="1" t="s">
        <v>298</v>
      </c>
      <c r="D1400" s="1" t="s">
        <v>3780</v>
      </c>
      <c r="E1400" s="1" t="s">
        <v>3781</v>
      </c>
      <c r="G1400" s="1" t="s">
        <v>3782</v>
      </c>
      <c r="H1400" s="3">
        <v>0.95</v>
      </c>
      <c r="I1400" s="3">
        <v>1.95</v>
      </c>
      <c r="K1400" s="2">
        <v>10</v>
      </c>
      <c r="L1400" s="2">
        <v>1</v>
      </c>
      <c r="M1400" s="2">
        <v>100</v>
      </c>
    </row>
    <row r="1401" spans="1:13" x14ac:dyDescent="0.25">
      <c r="A1401" s="11">
        <v>1400</v>
      </c>
      <c r="B1401" s="1" t="s">
        <v>273</v>
      </c>
      <c r="C1401" s="1" t="s">
        <v>298</v>
      </c>
      <c r="D1401" s="1" t="s">
        <v>295</v>
      </c>
      <c r="E1401" s="1" t="s">
        <v>296</v>
      </c>
      <c r="G1401" s="1" t="s">
        <v>297</v>
      </c>
      <c r="H1401" s="3">
        <v>0.95</v>
      </c>
      <c r="I1401" s="3">
        <v>1.95</v>
      </c>
      <c r="K1401" s="2">
        <v>8</v>
      </c>
      <c r="L1401" s="2">
        <v>0</v>
      </c>
      <c r="M1401" s="2">
        <v>96</v>
      </c>
    </row>
    <row r="1402" spans="1:13" x14ac:dyDescent="0.25">
      <c r="A1402" s="11">
        <v>1401</v>
      </c>
      <c r="B1402" s="1" t="s">
        <v>273</v>
      </c>
      <c r="C1402" s="1" t="s">
        <v>298</v>
      </c>
      <c r="D1402" s="1" t="s">
        <v>1757</v>
      </c>
      <c r="E1402" s="1" t="s">
        <v>1758</v>
      </c>
      <c r="G1402" s="1" t="s">
        <v>1759</v>
      </c>
      <c r="H1402" s="3">
        <v>1.2</v>
      </c>
      <c r="I1402" s="3">
        <v>2.5</v>
      </c>
      <c r="K1402" s="2">
        <v>10</v>
      </c>
      <c r="L1402" s="2">
        <v>10</v>
      </c>
      <c r="M1402" s="2">
        <v>120</v>
      </c>
    </row>
    <row r="1403" spans="1:13" x14ac:dyDescent="0.25">
      <c r="A1403" s="11">
        <v>1402</v>
      </c>
      <c r="B1403" s="1" t="s">
        <v>273</v>
      </c>
      <c r="C1403" s="1" t="s">
        <v>298</v>
      </c>
      <c r="D1403" s="1" t="s">
        <v>3793</v>
      </c>
      <c r="E1403" s="1" t="s">
        <v>3794</v>
      </c>
      <c r="G1403" s="1" t="s">
        <v>3795</v>
      </c>
      <c r="H1403" s="3">
        <v>1.2</v>
      </c>
      <c r="I1403" s="3">
        <v>2.5</v>
      </c>
      <c r="K1403" s="2">
        <v>8</v>
      </c>
      <c r="L1403" s="2">
        <v>1</v>
      </c>
      <c r="M1403" s="2">
        <v>72</v>
      </c>
    </row>
    <row r="1404" spans="1:13" x14ac:dyDescent="0.25">
      <c r="A1404" s="11">
        <v>1403</v>
      </c>
      <c r="B1404" s="1" t="s">
        <v>273</v>
      </c>
      <c r="C1404" s="1" t="s">
        <v>298</v>
      </c>
      <c r="D1404" s="1" t="s">
        <v>1672</v>
      </c>
      <c r="E1404" s="1" t="s">
        <v>1673</v>
      </c>
      <c r="G1404" s="1" t="s">
        <v>1674</v>
      </c>
      <c r="H1404" s="3">
        <v>1.45</v>
      </c>
      <c r="I1404" s="3">
        <v>2.95</v>
      </c>
      <c r="K1404" s="2">
        <v>8</v>
      </c>
      <c r="L1404" s="2">
        <v>1</v>
      </c>
      <c r="M1404" s="2">
        <v>48</v>
      </c>
    </row>
    <row r="1405" spans="1:13" x14ac:dyDescent="0.25">
      <c r="A1405" s="11">
        <v>1404</v>
      </c>
      <c r="B1405" s="1" t="s">
        <v>273</v>
      </c>
      <c r="C1405" s="1" t="s">
        <v>298</v>
      </c>
      <c r="D1405" s="1" t="s">
        <v>1700</v>
      </c>
      <c r="E1405" s="1" t="s">
        <v>1701</v>
      </c>
      <c r="G1405" s="1" t="s">
        <v>1702</v>
      </c>
      <c r="H1405" s="3">
        <v>1.9</v>
      </c>
      <c r="I1405" s="3">
        <v>3.95</v>
      </c>
      <c r="K1405" s="2">
        <v>8</v>
      </c>
      <c r="L1405" s="2">
        <v>1</v>
      </c>
      <c r="M1405" s="2">
        <v>48</v>
      </c>
    </row>
    <row r="1406" spans="1:13" x14ac:dyDescent="0.25">
      <c r="A1406" s="11">
        <v>1405</v>
      </c>
      <c r="B1406" s="1" t="s">
        <v>273</v>
      </c>
      <c r="C1406" s="1" t="s">
        <v>298</v>
      </c>
      <c r="D1406" s="1" t="s">
        <v>3903</v>
      </c>
      <c r="E1406" s="1" t="s">
        <v>3904</v>
      </c>
      <c r="G1406" s="1" t="s">
        <v>3905</v>
      </c>
      <c r="H1406" s="3">
        <v>1.7</v>
      </c>
      <c r="I1406" s="3">
        <v>3.5</v>
      </c>
      <c r="K1406" s="2">
        <v>4</v>
      </c>
      <c r="L1406" s="2">
        <v>1</v>
      </c>
      <c r="M1406" s="2">
        <v>200</v>
      </c>
    </row>
    <row r="1407" spans="1:13" x14ac:dyDescent="0.25">
      <c r="A1407" s="11">
        <v>1406</v>
      </c>
      <c r="B1407" s="1" t="s">
        <v>273</v>
      </c>
      <c r="C1407" s="1" t="s">
        <v>298</v>
      </c>
      <c r="D1407" s="1" t="s">
        <v>4465</v>
      </c>
      <c r="E1407" s="1" t="s">
        <v>4466</v>
      </c>
      <c r="G1407" s="1" t="s">
        <v>4467</v>
      </c>
      <c r="H1407" s="3">
        <v>1.9</v>
      </c>
      <c r="I1407" s="3">
        <v>3.95</v>
      </c>
      <c r="K1407" s="2">
        <v>6</v>
      </c>
      <c r="L1407" s="2">
        <v>6</v>
      </c>
      <c r="M1407" s="2">
        <v>60</v>
      </c>
    </row>
    <row r="1408" spans="1:13" x14ac:dyDescent="0.25">
      <c r="A1408" s="11">
        <v>1407</v>
      </c>
      <c r="B1408" s="1" t="s">
        <v>273</v>
      </c>
      <c r="C1408" s="1" t="s">
        <v>298</v>
      </c>
      <c r="D1408" s="1" t="s">
        <v>4462</v>
      </c>
      <c r="E1408" s="1" t="s">
        <v>4463</v>
      </c>
      <c r="G1408" s="1" t="s">
        <v>4464</v>
      </c>
      <c r="H1408" s="3">
        <v>2.15</v>
      </c>
      <c r="I1408" s="3">
        <v>4.5</v>
      </c>
      <c r="K1408" s="2">
        <v>6</v>
      </c>
      <c r="L1408" s="2">
        <v>6</v>
      </c>
      <c r="M1408" s="2">
        <v>60</v>
      </c>
    </row>
    <row r="1409" spans="1:13" x14ac:dyDescent="0.25">
      <c r="A1409" s="11">
        <v>1408</v>
      </c>
      <c r="B1409" s="1" t="s">
        <v>273</v>
      </c>
      <c r="C1409" s="1" t="s">
        <v>298</v>
      </c>
      <c r="D1409" s="1" t="s">
        <v>4018</v>
      </c>
      <c r="E1409" s="1" t="s">
        <v>2934</v>
      </c>
      <c r="G1409" s="1" t="s">
        <v>4019</v>
      </c>
      <c r="H1409" s="3">
        <v>2.4</v>
      </c>
      <c r="I1409" s="3">
        <v>4.95</v>
      </c>
      <c r="K1409" s="2">
        <v>10</v>
      </c>
      <c r="L1409" s="2">
        <v>1</v>
      </c>
      <c r="M1409" s="2">
        <v>100</v>
      </c>
    </row>
    <row r="1410" spans="1:13" x14ac:dyDescent="0.25">
      <c r="A1410" s="11">
        <v>1409</v>
      </c>
      <c r="B1410" s="1" t="s">
        <v>273</v>
      </c>
      <c r="C1410" s="1" t="s">
        <v>298</v>
      </c>
      <c r="D1410" s="1" t="s">
        <v>2325</v>
      </c>
      <c r="E1410" s="1" t="s">
        <v>2326</v>
      </c>
      <c r="G1410" s="1" t="s">
        <v>2327</v>
      </c>
      <c r="H1410" s="3">
        <v>10.9</v>
      </c>
      <c r="I1410" s="3">
        <v>22.95</v>
      </c>
      <c r="K1410" s="2">
        <v>0</v>
      </c>
      <c r="L1410" s="2">
        <v>0</v>
      </c>
      <c r="M1410" s="2">
        <v>30</v>
      </c>
    </row>
    <row r="1411" spans="1:13" x14ac:dyDescent="0.25">
      <c r="A1411" s="11">
        <v>1410</v>
      </c>
      <c r="B1411" s="1" t="s">
        <v>273</v>
      </c>
      <c r="C1411" s="1" t="s">
        <v>298</v>
      </c>
      <c r="D1411" s="1" t="s">
        <v>2328</v>
      </c>
      <c r="E1411" s="1" t="s">
        <v>2329</v>
      </c>
      <c r="G1411" s="1" t="s">
        <v>2330</v>
      </c>
      <c r="H1411" s="3">
        <v>13.75</v>
      </c>
      <c r="I1411" s="3">
        <v>28.95</v>
      </c>
      <c r="K1411" s="2">
        <v>0</v>
      </c>
      <c r="L1411" s="2">
        <v>0</v>
      </c>
      <c r="M1411" s="2">
        <v>30</v>
      </c>
    </row>
    <row r="1412" spans="1:13" x14ac:dyDescent="0.25">
      <c r="A1412" s="11">
        <v>1411</v>
      </c>
      <c r="B1412" s="1" t="s">
        <v>273</v>
      </c>
      <c r="C1412" s="1" t="s">
        <v>298</v>
      </c>
      <c r="D1412" s="1" t="s">
        <v>2331</v>
      </c>
      <c r="E1412" s="1" t="s">
        <v>2332</v>
      </c>
      <c r="G1412" s="1" t="s">
        <v>2333</v>
      </c>
      <c r="H1412" s="3">
        <v>16.600000000000001</v>
      </c>
      <c r="I1412" s="3">
        <v>34.950000000000003</v>
      </c>
      <c r="K1412" s="2">
        <v>0</v>
      </c>
      <c r="L1412" s="2">
        <v>0</v>
      </c>
      <c r="M1412" s="2">
        <v>10</v>
      </c>
    </row>
    <row r="1413" spans="1:13" x14ac:dyDescent="0.25">
      <c r="A1413" s="11">
        <v>1412</v>
      </c>
      <c r="B1413" s="1" t="s">
        <v>273</v>
      </c>
      <c r="C1413" s="1" t="s">
        <v>298</v>
      </c>
      <c r="D1413" s="1" t="s">
        <v>1653</v>
      </c>
      <c r="E1413" s="1" t="s">
        <v>1654</v>
      </c>
      <c r="G1413" s="1" t="s">
        <v>1655</v>
      </c>
      <c r="H1413" s="3">
        <v>12.8</v>
      </c>
      <c r="I1413" s="3">
        <v>26.95</v>
      </c>
      <c r="K1413" s="2">
        <v>0</v>
      </c>
      <c r="L1413" s="2">
        <v>0</v>
      </c>
      <c r="M1413" s="2">
        <v>10</v>
      </c>
    </row>
    <row r="1414" spans="1:13" x14ac:dyDescent="0.25">
      <c r="A1414" s="11">
        <v>1413</v>
      </c>
      <c r="B1414" s="1" t="s">
        <v>273</v>
      </c>
      <c r="C1414" s="1" t="s">
        <v>298</v>
      </c>
      <c r="D1414" s="1" t="s">
        <v>3396</v>
      </c>
      <c r="E1414" s="1" t="s">
        <v>3397</v>
      </c>
      <c r="G1414" s="1" t="s">
        <v>3398</v>
      </c>
      <c r="H1414" s="3">
        <v>2</v>
      </c>
      <c r="I1414" s="3">
        <v>4.25</v>
      </c>
      <c r="K1414" s="2">
        <v>3</v>
      </c>
      <c r="L1414" s="2">
        <v>3</v>
      </c>
      <c r="M1414" s="2">
        <v>180</v>
      </c>
    </row>
    <row r="1415" spans="1:13" x14ac:dyDescent="0.25">
      <c r="A1415" s="11">
        <v>1414</v>
      </c>
      <c r="B1415" s="1" t="s">
        <v>273</v>
      </c>
      <c r="C1415" s="1" t="s">
        <v>298</v>
      </c>
      <c r="D1415" s="1" t="s">
        <v>3399</v>
      </c>
      <c r="E1415" s="1" t="s">
        <v>3400</v>
      </c>
      <c r="G1415" s="1" t="s">
        <v>3401</v>
      </c>
      <c r="H1415" s="3">
        <v>3.55</v>
      </c>
      <c r="I1415" s="3">
        <v>7.5</v>
      </c>
      <c r="K1415" s="2">
        <v>0</v>
      </c>
      <c r="L1415" s="2">
        <v>4</v>
      </c>
      <c r="M1415" s="2">
        <v>72</v>
      </c>
    </row>
    <row r="1416" spans="1:13" x14ac:dyDescent="0.25">
      <c r="A1416" s="11">
        <v>1415</v>
      </c>
      <c r="B1416" s="1" t="s">
        <v>273</v>
      </c>
      <c r="C1416" s="1" t="s">
        <v>298</v>
      </c>
      <c r="D1416" s="1" t="s">
        <v>3393</v>
      </c>
      <c r="E1416" s="1" t="s">
        <v>3394</v>
      </c>
      <c r="G1416" s="1" t="s">
        <v>3395</v>
      </c>
      <c r="H1416" s="3">
        <v>7.15</v>
      </c>
      <c r="I1416" s="3">
        <v>14.95</v>
      </c>
      <c r="K1416" s="2">
        <v>0</v>
      </c>
      <c r="L1416" s="2">
        <v>4</v>
      </c>
      <c r="M1416" s="2">
        <v>96</v>
      </c>
    </row>
    <row r="1417" spans="1:13" x14ac:dyDescent="0.25">
      <c r="A1417" s="11">
        <v>1416</v>
      </c>
      <c r="B1417" s="1" t="s">
        <v>273</v>
      </c>
      <c r="C1417" s="1" t="s">
        <v>298</v>
      </c>
      <c r="D1417" s="1" t="s">
        <v>1763</v>
      </c>
      <c r="E1417" s="1" t="s">
        <v>1764</v>
      </c>
      <c r="G1417" s="1" t="s">
        <v>1765</v>
      </c>
      <c r="H1417" s="3">
        <v>1.1200000000000001</v>
      </c>
      <c r="I1417" s="3">
        <v>2.35</v>
      </c>
      <c r="K1417" s="2">
        <v>4</v>
      </c>
      <c r="L1417" s="2">
        <v>4</v>
      </c>
      <c r="M1417" s="2">
        <v>80</v>
      </c>
    </row>
    <row r="1418" spans="1:13" x14ac:dyDescent="0.25">
      <c r="A1418" s="11">
        <v>1417</v>
      </c>
      <c r="B1418" s="1" t="s">
        <v>273</v>
      </c>
      <c r="C1418" s="1" t="s">
        <v>298</v>
      </c>
      <c r="D1418" s="1" t="s">
        <v>3680</v>
      </c>
      <c r="E1418" s="1" t="s">
        <v>3681</v>
      </c>
      <c r="G1418" s="1" t="s">
        <v>3682</v>
      </c>
      <c r="H1418" s="3">
        <v>1.45</v>
      </c>
      <c r="I1418" s="3">
        <v>2.95</v>
      </c>
      <c r="K1418" s="2">
        <v>12</v>
      </c>
      <c r="L1418" s="2">
        <v>12</v>
      </c>
      <c r="M1418" s="2">
        <v>288</v>
      </c>
    </row>
    <row r="1419" spans="1:13" x14ac:dyDescent="0.25">
      <c r="A1419" s="11">
        <v>1418</v>
      </c>
      <c r="B1419" s="1" t="s">
        <v>273</v>
      </c>
      <c r="C1419" s="1" t="s">
        <v>298</v>
      </c>
      <c r="D1419" s="1" t="s">
        <v>3851</v>
      </c>
      <c r="E1419" s="1" t="s">
        <v>3852</v>
      </c>
      <c r="G1419" s="1" t="s">
        <v>3853</v>
      </c>
      <c r="H1419" s="3">
        <v>2.35</v>
      </c>
      <c r="I1419" s="3">
        <v>4.95</v>
      </c>
      <c r="K1419" s="2">
        <v>0</v>
      </c>
      <c r="L1419" s="2">
        <v>0</v>
      </c>
      <c r="M1419" s="2">
        <v>20</v>
      </c>
    </row>
    <row r="1420" spans="1:13" x14ac:dyDescent="0.25">
      <c r="A1420" s="11">
        <v>1419</v>
      </c>
      <c r="B1420" s="1" t="s">
        <v>273</v>
      </c>
      <c r="C1420" s="1" t="s">
        <v>298</v>
      </c>
      <c r="D1420" s="1" t="s">
        <v>3456</v>
      </c>
      <c r="E1420" s="1" t="s">
        <v>3457</v>
      </c>
      <c r="G1420" s="1" t="s">
        <v>3458</v>
      </c>
      <c r="H1420" s="3">
        <v>4.3</v>
      </c>
      <c r="I1420" s="3">
        <v>8.9499999999999993</v>
      </c>
      <c r="K1420" s="2">
        <v>0</v>
      </c>
      <c r="L1420" s="2">
        <v>6</v>
      </c>
      <c r="M1420" s="2">
        <v>54</v>
      </c>
    </row>
    <row r="1421" spans="1:13" x14ac:dyDescent="0.25">
      <c r="A1421" s="11">
        <v>1420</v>
      </c>
      <c r="B1421" s="1" t="s">
        <v>273</v>
      </c>
      <c r="C1421" s="1" t="s">
        <v>298</v>
      </c>
      <c r="D1421" s="1" t="s">
        <v>1378</v>
      </c>
      <c r="E1421" s="1" t="s">
        <v>1379</v>
      </c>
      <c r="F1421" s="1" t="s">
        <v>5358</v>
      </c>
      <c r="G1421" s="1" t="s">
        <v>1380</v>
      </c>
      <c r="H1421" s="3">
        <v>7.15</v>
      </c>
      <c r="I1421" s="3">
        <v>14.95</v>
      </c>
      <c r="K1421" s="2">
        <v>0</v>
      </c>
      <c r="L1421" s="2">
        <v>6</v>
      </c>
      <c r="M1421" s="2">
        <v>72</v>
      </c>
    </row>
    <row r="1422" spans="1:13" x14ac:dyDescent="0.25">
      <c r="A1422" s="11">
        <v>1421</v>
      </c>
      <c r="B1422" s="1" t="s">
        <v>273</v>
      </c>
      <c r="C1422" s="1" t="s">
        <v>298</v>
      </c>
      <c r="D1422" s="1" t="s">
        <v>3452</v>
      </c>
      <c r="E1422" s="1" t="s">
        <v>3453</v>
      </c>
      <c r="G1422" s="1" t="s">
        <v>3454</v>
      </c>
      <c r="H1422" s="3">
        <v>6.9</v>
      </c>
      <c r="I1422" s="3">
        <v>14.5</v>
      </c>
      <c r="K1422" s="2">
        <v>0</v>
      </c>
      <c r="L1422" s="2">
        <v>6</v>
      </c>
      <c r="M1422" s="2">
        <v>48</v>
      </c>
    </row>
    <row r="1423" spans="1:13" x14ac:dyDescent="0.25">
      <c r="A1423" s="11">
        <v>1422</v>
      </c>
      <c r="B1423" s="1" t="s">
        <v>273</v>
      </c>
      <c r="C1423" s="1" t="s">
        <v>298</v>
      </c>
      <c r="D1423" s="1" t="s">
        <v>3915</v>
      </c>
      <c r="E1423" s="1" t="s">
        <v>3916</v>
      </c>
      <c r="G1423" s="1" t="s">
        <v>3917</v>
      </c>
      <c r="H1423" s="3">
        <v>5.75</v>
      </c>
      <c r="I1423" s="3">
        <v>11.95</v>
      </c>
      <c r="K1423" s="2">
        <v>0</v>
      </c>
      <c r="L1423" s="2">
        <v>0</v>
      </c>
      <c r="M1423" s="2">
        <v>0</v>
      </c>
    </row>
    <row r="1424" spans="1:13" x14ac:dyDescent="0.25">
      <c r="A1424" s="11">
        <v>1423</v>
      </c>
      <c r="B1424" s="1" t="s">
        <v>273</v>
      </c>
      <c r="C1424" s="1" t="s">
        <v>298</v>
      </c>
      <c r="D1424" s="1" t="s">
        <v>3918</v>
      </c>
      <c r="E1424" s="1" t="s">
        <v>3919</v>
      </c>
      <c r="G1424" s="1" t="s">
        <v>3920</v>
      </c>
      <c r="H1424" s="3">
        <v>8.1</v>
      </c>
      <c r="I1424" s="3">
        <v>16.95</v>
      </c>
      <c r="K1424" s="2">
        <v>0</v>
      </c>
      <c r="L1424" s="2">
        <v>0</v>
      </c>
      <c r="M1424" s="2">
        <v>0</v>
      </c>
    </row>
    <row r="1425" spans="1:13" x14ac:dyDescent="0.25">
      <c r="A1425" s="11">
        <v>1424</v>
      </c>
      <c r="B1425" s="1" t="s">
        <v>273</v>
      </c>
      <c r="C1425" s="1" t="s">
        <v>298</v>
      </c>
      <c r="D1425" s="1" t="s">
        <v>3921</v>
      </c>
      <c r="E1425" s="1" t="s">
        <v>3922</v>
      </c>
      <c r="G1425" s="1" t="s">
        <v>3923</v>
      </c>
      <c r="H1425" s="3">
        <v>10.95</v>
      </c>
      <c r="I1425" s="3">
        <v>22.95</v>
      </c>
      <c r="K1425" s="2">
        <v>0</v>
      </c>
      <c r="L1425" s="2">
        <v>0</v>
      </c>
      <c r="M1425" s="2">
        <v>0</v>
      </c>
    </row>
    <row r="1426" spans="1:13" x14ac:dyDescent="0.25">
      <c r="A1426" s="11">
        <v>1425</v>
      </c>
      <c r="B1426" s="1" t="s">
        <v>273</v>
      </c>
      <c r="C1426" s="1" t="s">
        <v>298</v>
      </c>
      <c r="D1426" s="1" t="s">
        <v>3860</v>
      </c>
      <c r="E1426" s="1" t="s">
        <v>3861</v>
      </c>
      <c r="G1426" s="1" t="s">
        <v>3862</v>
      </c>
      <c r="H1426" s="3">
        <v>4.63</v>
      </c>
      <c r="I1426" s="3">
        <v>9.75</v>
      </c>
      <c r="K1426" s="2">
        <v>0</v>
      </c>
      <c r="L1426" s="2">
        <v>4</v>
      </c>
      <c r="M1426" s="2">
        <v>100</v>
      </c>
    </row>
    <row r="1427" spans="1:13" x14ac:dyDescent="0.25">
      <c r="A1427" s="11">
        <v>1426</v>
      </c>
      <c r="B1427" s="1" t="s">
        <v>273</v>
      </c>
      <c r="C1427" s="1" t="s">
        <v>298</v>
      </c>
      <c r="D1427" s="1" t="s">
        <v>1799</v>
      </c>
      <c r="E1427" s="1" t="s">
        <v>1800</v>
      </c>
      <c r="G1427" s="1" t="s">
        <v>1801</v>
      </c>
      <c r="H1427" s="3">
        <v>6.65</v>
      </c>
      <c r="I1427" s="3">
        <v>13.95</v>
      </c>
      <c r="K1427" s="2">
        <v>0</v>
      </c>
      <c r="L1427" s="2">
        <v>0</v>
      </c>
      <c r="M1427" s="2">
        <v>12</v>
      </c>
    </row>
    <row r="1428" spans="1:13" x14ac:dyDescent="0.25">
      <c r="A1428" s="11">
        <v>1427</v>
      </c>
      <c r="B1428" s="1" t="s">
        <v>273</v>
      </c>
      <c r="C1428" s="1" t="s">
        <v>298</v>
      </c>
      <c r="D1428" s="1" t="s">
        <v>1802</v>
      </c>
      <c r="E1428" s="1" t="s">
        <v>1803</v>
      </c>
      <c r="G1428" s="1" t="s">
        <v>1804</v>
      </c>
      <c r="H1428" s="3">
        <v>9.5</v>
      </c>
      <c r="I1428" s="3">
        <v>19.95</v>
      </c>
      <c r="K1428" s="2">
        <v>0</v>
      </c>
      <c r="L1428" s="2">
        <v>0</v>
      </c>
      <c r="M1428" s="2">
        <v>12</v>
      </c>
    </row>
    <row r="1429" spans="1:13" x14ac:dyDescent="0.25">
      <c r="A1429" s="11">
        <v>1428</v>
      </c>
      <c r="B1429" s="1" t="s">
        <v>273</v>
      </c>
      <c r="C1429" s="1" t="s">
        <v>298</v>
      </c>
      <c r="D1429" s="1" t="s">
        <v>1392</v>
      </c>
      <c r="E1429" s="1" t="s">
        <v>1393</v>
      </c>
      <c r="G1429" s="1" t="s">
        <v>1394</v>
      </c>
      <c r="H1429" s="3">
        <v>17.5</v>
      </c>
      <c r="I1429" s="3">
        <v>36.950000000000003</v>
      </c>
      <c r="K1429" s="2">
        <v>0</v>
      </c>
      <c r="L1429" s="2">
        <v>0</v>
      </c>
      <c r="M1429" s="2">
        <v>12</v>
      </c>
    </row>
    <row r="1430" spans="1:13" x14ac:dyDescent="0.25">
      <c r="A1430" s="11">
        <v>1429</v>
      </c>
      <c r="B1430" s="1" t="s">
        <v>273</v>
      </c>
      <c r="C1430" s="1" t="s">
        <v>298</v>
      </c>
      <c r="D1430" s="1" t="s">
        <v>3424</v>
      </c>
      <c r="E1430" s="1" t="s">
        <v>3425</v>
      </c>
      <c r="G1430" s="1" t="s">
        <v>3426</v>
      </c>
      <c r="H1430" s="3">
        <v>4.3</v>
      </c>
      <c r="I1430" s="3">
        <v>8.9499999999999993</v>
      </c>
      <c r="K1430" s="2">
        <v>0</v>
      </c>
      <c r="L1430" s="2">
        <v>6</v>
      </c>
      <c r="M1430" s="2">
        <v>96</v>
      </c>
    </row>
    <row r="1431" spans="1:13" x14ac:dyDescent="0.25">
      <c r="A1431" s="11">
        <v>1430</v>
      </c>
      <c r="B1431" s="1" t="s">
        <v>273</v>
      </c>
      <c r="C1431" s="1" t="s">
        <v>298</v>
      </c>
      <c r="D1431" s="1" t="s">
        <v>1659</v>
      </c>
      <c r="E1431" s="1" t="s">
        <v>1660</v>
      </c>
      <c r="F1431" s="1" t="s">
        <v>5358</v>
      </c>
      <c r="G1431" s="1" t="s">
        <v>1661</v>
      </c>
      <c r="H1431" s="3">
        <v>10.5</v>
      </c>
      <c r="I1431" s="3">
        <v>21.95</v>
      </c>
      <c r="K1431" s="2">
        <v>0</v>
      </c>
      <c r="L1431" s="2">
        <v>0</v>
      </c>
      <c r="M1431" s="2">
        <v>64</v>
      </c>
    </row>
    <row r="1432" spans="1:13" x14ac:dyDescent="0.25">
      <c r="A1432" s="11">
        <v>1431</v>
      </c>
      <c r="B1432" s="1" t="s">
        <v>273</v>
      </c>
      <c r="C1432" s="1" t="s">
        <v>298</v>
      </c>
      <c r="D1432" s="1" t="s">
        <v>1790</v>
      </c>
      <c r="E1432" s="1" t="s">
        <v>1791</v>
      </c>
      <c r="G1432" s="1" t="s">
        <v>1792</v>
      </c>
      <c r="H1432" s="3">
        <v>3.8</v>
      </c>
      <c r="I1432" s="3">
        <v>7.95</v>
      </c>
      <c r="K1432" s="2">
        <v>0</v>
      </c>
      <c r="L1432" s="2">
        <v>0</v>
      </c>
      <c r="M1432" s="2">
        <v>12</v>
      </c>
    </row>
    <row r="1433" spans="1:13" x14ac:dyDescent="0.25">
      <c r="A1433" s="11">
        <v>1432</v>
      </c>
      <c r="B1433" s="1" t="s">
        <v>273</v>
      </c>
      <c r="C1433" s="1" t="s">
        <v>298</v>
      </c>
      <c r="D1433" s="1" t="s">
        <v>1793</v>
      </c>
      <c r="E1433" s="1" t="s">
        <v>1794</v>
      </c>
      <c r="G1433" s="1" t="s">
        <v>1795</v>
      </c>
      <c r="H1433" s="3">
        <v>6.2</v>
      </c>
      <c r="I1433" s="3">
        <v>12.95</v>
      </c>
      <c r="K1433" s="2">
        <v>0</v>
      </c>
      <c r="L1433" s="2">
        <v>0</v>
      </c>
      <c r="M1433" s="2">
        <v>12</v>
      </c>
    </row>
    <row r="1434" spans="1:13" x14ac:dyDescent="0.25">
      <c r="A1434" s="11">
        <v>1433</v>
      </c>
      <c r="B1434" s="1" t="s">
        <v>273</v>
      </c>
      <c r="C1434" s="1" t="s">
        <v>298</v>
      </c>
      <c r="D1434" s="1" t="s">
        <v>3421</v>
      </c>
      <c r="E1434" s="1" t="s">
        <v>3422</v>
      </c>
      <c r="G1434" s="1" t="s">
        <v>3423</v>
      </c>
      <c r="H1434" s="3">
        <v>8.1</v>
      </c>
      <c r="I1434" s="3">
        <v>16.95</v>
      </c>
      <c r="K1434" s="2">
        <v>0</v>
      </c>
      <c r="L1434" s="2">
        <v>1</v>
      </c>
      <c r="M1434" s="2">
        <v>25</v>
      </c>
    </row>
    <row r="1435" spans="1:13" x14ac:dyDescent="0.25">
      <c r="A1435" s="11">
        <v>1434</v>
      </c>
      <c r="B1435" s="1" t="s">
        <v>273</v>
      </c>
      <c r="C1435" s="1" t="s">
        <v>734</v>
      </c>
      <c r="D1435" s="1" t="s">
        <v>1681</v>
      </c>
      <c r="E1435" s="1" t="s">
        <v>1682</v>
      </c>
      <c r="G1435" s="1" t="s">
        <v>1683</v>
      </c>
      <c r="H1435" s="3">
        <v>1.9</v>
      </c>
      <c r="I1435" s="3">
        <v>3.95</v>
      </c>
      <c r="K1435" s="2">
        <v>12</v>
      </c>
      <c r="L1435" s="2">
        <v>0</v>
      </c>
      <c r="M1435" s="2">
        <v>12</v>
      </c>
    </row>
    <row r="1436" spans="1:13" x14ac:dyDescent="0.25">
      <c r="A1436" s="11">
        <v>1435</v>
      </c>
      <c r="B1436" s="1" t="s">
        <v>273</v>
      </c>
      <c r="C1436" s="1" t="s">
        <v>734</v>
      </c>
      <c r="D1436" s="1" t="s">
        <v>3434</v>
      </c>
      <c r="E1436" s="1" t="s">
        <v>3435</v>
      </c>
      <c r="G1436" s="1" t="s">
        <v>3436</v>
      </c>
      <c r="H1436" s="3">
        <v>3.8</v>
      </c>
      <c r="I1436" s="3">
        <v>7.95</v>
      </c>
      <c r="K1436" s="2">
        <v>0</v>
      </c>
      <c r="L1436" s="2">
        <v>8</v>
      </c>
      <c r="M1436" s="2">
        <v>144</v>
      </c>
    </row>
    <row r="1437" spans="1:13" x14ac:dyDescent="0.25">
      <c r="A1437" s="11">
        <v>1436</v>
      </c>
      <c r="B1437" s="1" t="s">
        <v>273</v>
      </c>
      <c r="C1437" s="1" t="s">
        <v>734</v>
      </c>
      <c r="D1437" s="1" t="s">
        <v>2269</v>
      </c>
      <c r="E1437" s="1" t="s">
        <v>2270</v>
      </c>
      <c r="G1437" s="1" t="s">
        <v>2271</v>
      </c>
      <c r="H1437" s="3">
        <v>6.15</v>
      </c>
      <c r="I1437" s="3">
        <v>12.95</v>
      </c>
      <c r="K1437" s="2">
        <v>0</v>
      </c>
      <c r="L1437" s="2">
        <v>6</v>
      </c>
      <c r="M1437" s="2">
        <v>6</v>
      </c>
    </row>
    <row r="1438" spans="1:13" x14ac:dyDescent="0.25">
      <c r="A1438" s="11">
        <v>1437</v>
      </c>
      <c r="B1438" s="1" t="s">
        <v>273</v>
      </c>
      <c r="C1438" s="1" t="s">
        <v>734</v>
      </c>
      <c r="D1438" s="1" t="s">
        <v>2266</v>
      </c>
      <c r="E1438" s="1" t="s">
        <v>2267</v>
      </c>
      <c r="G1438" s="1" t="s">
        <v>2268</v>
      </c>
      <c r="H1438" s="3">
        <v>6.65</v>
      </c>
      <c r="I1438" s="3">
        <v>13.95</v>
      </c>
      <c r="K1438" s="2">
        <v>0</v>
      </c>
      <c r="L1438" s="2">
        <v>6</v>
      </c>
      <c r="M1438" s="2">
        <v>6</v>
      </c>
    </row>
    <row r="1439" spans="1:13" x14ac:dyDescent="0.25">
      <c r="A1439" s="11">
        <v>1438</v>
      </c>
      <c r="B1439" s="1" t="s">
        <v>273</v>
      </c>
      <c r="C1439" s="1" t="s">
        <v>734</v>
      </c>
      <c r="D1439" s="1" t="s">
        <v>2522</v>
      </c>
      <c r="E1439" s="1" t="s">
        <v>2523</v>
      </c>
      <c r="G1439" s="1" t="s">
        <v>2524</v>
      </c>
      <c r="H1439" s="3">
        <v>4.3</v>
      </c>
      <c r="I1439" s="3">
        <v>8.9499999999999993</v>
      </c>
      <c r="K1439" s="2">
        <v>0</v>
      </c>
      <c r="L1439" s="2">
        <v>12</v>
      </c>
      <c r="M1439" s="2">
        <v>0</v>
      </c>
    </row>
    <row r="1440" spans="1:13" x14ac:dyDescent="0.25">
      <c r="A1440" s="11">
        <v>1439</v>
      </c>
      <c r="B1440" s="1" t="s">
        <v>273</v>
      </c>
      <c r="C1440" s="1" t="s">
        <v>734</v>
      </c>
      <c r="D1440" s="1" t="s">
        <v>731</v>
      </c>
      <c r="E1440" s="1" t="s">
        <v>732</v>
      </c>
      <c r="G1440" s="1" t="s">
        <v>733</v>
      </c>
      <c r="H1440" s="3">
        <v>12.35</v>
      </c>
      <c r="I1440" s="3">
        <v>25.95</v>
      </c>
      <c r="K1440" s="2">
        <v>0</v>
      </c>
      <c r="L1440" s="2">
        <v>0</v>
      </c>
      <c r="M1440" s="2">
        <v>44</v>
      </c>
    </row>
    <row r="1441" spans="1:13" x14ac:dyDescent="0.25">
      <c r="A1441" s="11">
        <v>1440</v>
      </c>
      <c r="B1441" s="1" t="s">
        <v>273</v>
      </c>
      <c r="C1441" s="1" t="s">
        <v>734</v>
      </c>
      <c r="D1441" s="1" t="s">
        <v>735</v>
      </c>
      <c r="E1441" s="1" t="s">
        <v>736</v>
      </c>
      <c r="G1441" s="1" t="s">
        <v>737</v>
      </c>
      <c r="H1441" s="3">
        <v>12.85</v>
      </c>
      <c r="I1441" s="3">
        <v>26.95</v>
      </c>
      <c r="K1441" s="2">
        <v>0</v>
      </c>
      <c r="L1441" s="2">
        <v>0</v>
      </c>
      <c r="M1441" s="2">
        <v>24</v>
      </c>
    </row>
    <row r="1442" spans="1:13" x14ac:dyDescent="0.25">
      <c r="A1442" s="11">
        <v>1441</v>
      </c>
      <c r="B1442" s="1" t="s">
        <v>273</v>
      </c>
      <c r="C1442" s="1" t="s">
        <v>734</v>
      </c>
      <c r="D1442" s="1" t="s">
        <v>1365</v>
      </c>
      <c r="E1442" s="1" t="s">
        <v>1366</v>
      </c>
      <c r="H1442" s="3">
        <v>11.4</v>
      </c>
      <c r="I1442" s="3">
        <v>23.95</v>
      </c>
      <c r="K1442" s="2">
        <v>0</v>
      </c>
      <c r="L1442" s="2">
        <v>0</v>
      </c>
      <c r="M1442" s="2">
        <v>0</v>
      </c>
    </row>
    <row r="1443" spans="1:13" x14ac:dyDescent="0.25">
      <c r="A1443" s="11">
        <v>1442</v>
      </c>
      <c r="B1443" s="1" t="s">
        <v>273</v>
      </c>
      <c r="C1443" s="1" t="s">
        <v>734</v>
      </c>
      <c r="D1443" s="1" t="s">
        <v>1367</v>
      </c>
      <c r="E1443" s="1" t="s">
        <v>1368</v>
      </c>
      <c r="H1443" s="3">
        <v>12.35</v>
      </c>
      <c r="I1443" s="3">
        <v>25.95</v>
      </c>
      <c r="K1443" s="2">
        <v>0</v>
      </c>
      <c r="L1443" s="2">
        <v>0</v>
      </c>
      <c r="M1443" s="2">
        <v>0</v>
      </c>
    </row>
    <row r="1444" spans="1:13" x14ac:dyDescent="0.25">
      <c r="A1444" s="11">
        <v>1443</v>
      </c>
      <c r="B1444" s="1" t="s">
        <v>4029</v>
      </c>
      <c r="C1444" s="1" t="s">
        <v>4114</v>
      </c>
      <c r="D1444" s="1" t="s">
        <v>4111</v>
      </c>
      <c r="E1444" s="1" t="s">
        <v>4112</v>
      </c>
      <c r="F1444" s="1" t="s">
        <v>5357</v>
      </c>
      <c r="G1444" s="1" t="s">
        <v>4113</v>
      </c>
      <c r="H1444" s="3">
        <v>11.4</v>
      </c>
      <c r="I1444" s="3">
        <v>23.95</v>
      </c>
      <c r="K1444" s="2">
        <v>0</v>
      </c>
      <c r="L1444" s="2">
        <v>0</v>
      </c>
      <c r="M1444" s="2">
        <v>12</v>
      </c>
    </row>
    <row r="1445" spans="1:13" x14ac:dyDescent="0.25">
      <c r="A1445" s="11">
        <v>1444</v>
      </c>
      <c r="B1445" s="1" t="s">
        <v>4029</v>
      </c>
      <c r="C1445" s="1" t="s">
        <v>4114</v>
      </c>
      <c r="D1445" s="1" t="s">
        <v>4115</v>
      </c>
      <c r="E1445" s="1" t="s">
        <v>4116</v>
      </c>
      <c r="F1445" s="1" t="s">
        <v>5357</v>
      </c>
      <c r="G1445" s="1" t="s">
        <v>4117</v>
      </c>
      <c r="H1445" s="3">
        <v>14.25</v>
      </c>
      <c r="I1445" s="3">
        <v>29.95</v>
      </c>
      <c r="K1445" s="2">
        <v>0</v>
      </c>
      <c r="L1445" s="2">
        <v>0</v>
      </c>
      <c r="M1445" s="2">
        <v>6</v>
      </c>
    </row>
    <row r="1446" spans="1:13" x14ac:dyDescent="0.25">
      <c r="A1446" s="11">
        <v>1445</v>
      </c>
      <c r="B1446" s="1" t="s">
        <v>4029</v>
      </c>
      <c r="C1446" s="1" t="s">
        <v>4114</v>
      </c>
      <c r="D1446" s="1" t="s">
        <v>4118</v>
      </c>
      <c r="E1446" s="1" t="s">
        <v>4119</v>
      </c>
      <c r="F1446" s="1" t="s">
        <v>5357</v>
      </c>
      <c r="G1446" s="1" t="s">
        <v>4120</v>
      </c>
      <c r="H1446" s="3">
        <v>19</v>
      </c>
      <c r="I1446" s="3">
        <v>39.950000000000003</v>
      </c>
      <c r="K1446" s="2">
        <v>0</v>
      </c>
      <c r="L1446" s="2">
        <v>0</v>
      </c>
      <c r="M1446" s="2">
        <v>3</v>
      </c>
    </row>
    <row r="1447" spans="1:13" x14ac:dyDescent="0.25">
      <c r="A1447" s="11">
        <v>1446</v>
      </c>
      <c r="B1447" s="1" t="s">
        <v>4029</v>
      </c>
      <c r="C1447" s="1" t="s">
        <v>4114</v>
      </c>
      <c r="D1447" s="1" t="s">
        <v>4121</v>
      </c>
      <c r="E1447" s="1" t="s">
        <v>4122</v>
      </c>
      <c r="F1447" s="1" t="s">
        <v>5357</v>
      </c>
      <c r="G1447" s="1" t="s">
        <v>4123</v>
      </c>
      <c r="H1447" s="3">
        <v>23.75</v>
      </c>
      <c r="I1447" s="3">
        <v>49.95</v>
      </c>
      <c r="K1447" s="2">
        <v>0</v>
      </c>
      <c r="L1447" s="2">
        <v>0</v>
      </c>
      <c r="M1447" s="2">
        <v>3</v>
      </c>
    </row>
    <row r="1448" spans="1:13" x14ac:dyDescent="0.25">
      <c r="A1448" s="11">
        <v>1447</v>
      </c>
      <c r="B1448" s="1" t="s">
        <v>4029</v>
      </c>
      <c r="C1448" s="1" t="s">
        <v>4114</v>
      </c>
      <c r="D1448" s="1" t="s">
        <v>4124</v>
      </c>
      <c r="E1448" s="1" t="s">
        <v>4125</v>
      </c>
      <c r="F1448" s="1" t="s">
        <v>5357</v>
      </c>
      <c r="G1448" s="1" t="s">
        <v>4126</v>
      </c>
      <c r="H1448" s="3">
        <v>28.5</v>
      </c>
      <c r="I1448" s="3">
        <v>59.95</v>
      </c>
      <c r="K1448" s="2">
        <v>0</v>
      </c>
      <c r="L1448" s="2">
        <v>0</v>
      </c>
      <c r="M1448" s="2">
        <v>3</v>
      </c>
    </row>
    <row r="1449" spans="1:13" x14ac:dyDescent="0.25">
      <c r="A1449" s="11">
        <v>1448</v>
      </c>
      <c r="B1449" s="1" t="s">
        <v>4029</v>
      </c>
      <c r="C1449" s="1" t="s">
        <v>4114</v>
      </c>
      <c r="D1449" s="1" t="s">
        <v>4127</v>
      </c>
      <c r="E1449" s="1" t="s">
        <v>4128</v>
      </c>
      <c r="F1449" s="1" t="s">
        <v>5357</v>
      </c>
      <c r="G1449" s="1" t="s">
        <v>4129</v>
      </c>
      <c r="H1449" s="3">
        <v>28.5</v>
      </c>
      <c r="I1449" s="3">
        <v>59.95</v>
      </c>
      <c r="K1449" s="2">
        <v>0</v>
      </c>
      <c r="L1449" s="2">
        <v>0</v>
      </c>
      <c r="M1449" s="2">
        <v>3</v>
      </c>
    </row>
    <row r="1450" spans="1:13" x14ac:dyDescent="0.25">
      <c r="A1450" s="11">
        <v>1449</v>
      </c>
      <c r="B1450" s="1" t="s">
        <v>4029</v>
      </c>
      <c r="C1450" s="1" t="s">
        <v>4114</v>
      </c>
      <c r="D1450" s="1" t="s">
        <v>4162</v>
      </c>
      <c r="E1450" s="1" t="s">
        <v>4163</v>
      </c>
      <c r="F1450" s="1" t="s">
        <v>5357</v>
      </c>
      <c r="G1450" s="1" t="s">
        <v>4164</v>
      </c>
      <c r="H1450" s="3">
        <v>28.5</v>
      </c>
      <c r="I1450" s="3">
        <v>59.95</v>
      </c>
      <c r="K1450" s="2">
        <v>0</v>
      </c>
      <c r="L1450" s="2">
        <v>0</v>
      </c>
      <c r="M1450" s="2">
        <v>3</v>
      </c>
    </row>
    <row r="1451" spans="1:13" x14ac:dyDescent="0.25">
      <c r="A1451" s="11">
        <v>1450</v>
      </c>
      <c r="B1451" s="1" t="s">
        <v>4029</v>
      </c>
      <c r="C1451" s="1" t="s">
        <v>4114</v>
      </c>
      <c r="D1451" s="1" t="s">
        <v>4149</v>
      </c>
      <c r="E1451" s="1" t="s">
        <v>4150</v>
      </c>
      <c r="F1451" s="1" t="s">
        <v>5357</v>
      </c>
      <c r="G1451" s="1" t="s">
        <v>4151</v>
      </c>
      <c r="H1451" s="3">
        <v>28.5</v>
      </c>
      <c r="I1451" s="3">
        <v>59.95</v>
      </c>
      <c r="K1451" s="2">
        <v>0</v>
      </c>
      <c r="L1451" s="2">
        <v>0</v>
      </c>
      <c r="M1451" s="2">
        <v>3</v>
      </c>
    </row>
    <row r="1452" spans="1:13" x14ac:dyDescent="0.25">
      <c r="A1452" s="11">
        <v>1451</v>
      </c>
      <c r="B1452" s="1" t="s">
        <v>4029</v>
      </c>
      <c r="C1452" s="1" t="s">
        <v>4114</v>
      </c>
      <c r="D1452" s="1" t="s">
        <v>4152</v>
      </c>
      <c r="E1452" s="1" t="s">
        <v>4153</v>
      </c>
      <c r="F1452" s="1" t="s">
        <v>5357</v>
      </c>
      <c r="G1452" s="1" t="s">
        <v>4154</v>
      </c>
      <c r="H1452" s="3">
        <v>30.9</v>
      </c>
      <c r="I1452" s="3">
        <v>64.95</v>
      </c>
      <c r="K1452" s="2">
        <v>0</v>
      </c>
      <c r="L1452" s="2">
        <v>0</v>
      </c>
      <c r="M1452" s="2">
        <v>3</v>
      </c>
    </row>
    <row r="1453" spans="1:13" x14ac:dyDescent="0.25">
      <c r="A1453" s="11">
        <v>1452</v>
      </c>
      <c r="B1453" s="1" t="s">
        <v>4029</v>
      </c>
      <c r="C1453" s="1" t="s">
        <v>4114</v>
      </c>
      <c r="D1453" s="1" t="s">
        <v>4170</v>
      </c>
      <c r="E1453" s="1" t="s">
        <v>4171</v>
      </c>
      <c r="F1453" s="1" t="s">
        <v>5357</v>
      </c>
      <c r="G1453" s="1" t="s">
        <v>4172</v>
      </c>
      <c r="H1453" s="3">
        <v>61.3</v>
      </c>
      <c r="I1453" s="3">
        <v>129</v>
      </c>
      <c r="K1453" s="2">
        <v>0</v>
      </c>
      <c r="L1453" s="2">
        <v>0</v>
      </c>
      <c r="M1453" s="2">
        <v>1</v>
      </c>
    </row>
    <row r="1454" spans="1:13" x14ac:dyDescent="0.25">
      <c r="A1454" s="11">
        <v>1453</v>
      </c>
      <c r="B1454" s="1" t="s">
        <v>4029</v>
      </c>
      <c r="C1454" s="1" t="s">
        <v>4114</v>
      </c>
      <c r="D1454" s="1" t="s">
        <v>4167</v>
      </c>
      <c r="E1454" s="1" t="s">
        <v>4168</v>
      </c>
      <c r="F1454" s="1" t="s">
        <v>5357</v>
      </c>
      <c r="G1454" s="1" t="s">
        <v>4169</v>
      </c>
      <c r="H1454" s="3">
        <v>47.5</v>
      </c>
      <c r="I1454" s="3">
        <v>99.95</v>
      </c>
      <c r="K1454" s="2">
        <v>0</v>
      </c>
      <c r="L1454" s="2">
        <v>0</v>
      </c>
      <c r="M1454" s="2">
        <v>2</v>
      </c>
    </row>
    <row r="1455" spans="1:13" x14ac:dyDescent="0.25">
      <c r="A1455" s="11">
        <v>1454</v>
      </c>
      <c r="B1455" s="1" t="s">
        <v>4029</v>
      </c>
      <c r="C1455" s="1" t="s">
        <v>4114</v>
      </c>
      <c r="D1455" s="1" t="s">
        <v>4179</v>
      </c>
      <c r="E1455" s="1" t="s">
        <v>4180</v>
      </c>
      <c r="F1455" s="1" t="s">
        <v>5357</v>
      </c>
      <c r="G1455" s="1" t="s">
        <v>4181</v>
      </c>
      <c r="H1455" s="3">
        <v>61.3</v>
      </c>
      <c r="I1455" s="3">
        <v>129</v>
      </c>
      <c r="K1455" s="2">
        <v>0</v>
      </c>
      <c r="L1455" s="2">
        <v>0</v>
      </c>
      <c r="M1455" s="2">
        <v>1</v>
      </c>
    </row>
    <row r="1456" spans="1:13" x14ac:dyDescent="0.25">
      <c r="A1456" s="11">
        <v>1455</v>
      </c>
      <c r="B1456" s="1" t="s">
        <v>4029</v>
      </c>
      <c r="C1456" s="1" t="s">
        <v>4114</v>
      </c>
      <c r="D1456" s="1" t="s">
        <v>4176</v>
      </c>
      <c r="E1456" s="1" t="s">
        <v>4177</v>
      </c>
      <c r="F1456" s="1" t="s">
        <v>5357</v>
      </c>
      <c r="G1456" s="1" t="s">
        <v>4178</v>
      </c>
      <c r="H1456" s="3">
        <v>61.3</v>
      </c>
      <c r="I1456" s="3">
        <v>129</v>
      </c>
      <c r="K1456" s="2">
        <v>0</v>
      </c>
      <c r="L1456" s="2">
        <v>0</v>
      </c>
      <c r="M1456" s="2">
        <v>1</v>
      </c>
    </row>
    <row r="1457" spans="1:13" x14ac:dyDescent="0.25">
      <c r="A1457" s="11">
        <v>1456</v>
      </c>
      <c r="B1457" s="1" t="s">
        <v>4029</v>
      </c>
      <c r="C1457" s="1" t="s">
        <v>4114</v>
      </c>
      <c r="D1457" s="1" t="s">
        <v>4173</v>
      </c>
      <c r="E1457" s="1" t="s">
        <v>4174</v>
      </c>
      <c r="F1457" s="1" t="s">
        <v>5357</v>
      </c>
      <c r="G1457" s="1" t="s">
        <v>4175</v>
      </c>
      <c r="H1457" s="3">
        <v>66</v>
      </c>
      <c r="I1457" s="3">
        <v>139</v>
      </c>
      <c r="K1457" s="2">
        <v>0</v>
      </c>
      <c r="L1457" s="2">
        <v>0</v>
      </c>
      <c r="M1457" s="2">
        <v>1</v>
      </c>
    </row>
    <row r="1458" spans="1:13" x14ac:dyDescent="0.25">
      <c r="A1458" s="11">
        <v>1457</v>
      </c>
      <c r="B1458" s="1" t="s">
        <v>4029</v>
      </c>
      <c r="C1458" s="1" t="s">
        <v>11</v>
      </c>
      <c r="D1458" s="1" t="s">
        <v>4036</v>
      </c>
      <c r="E1458" s="1" t="s">
        <v>4037</v>
      </c>
      <c r="F1458" s="1" t="s">
        <v>5357</v>
      </c>
      <c r="G1458" s="1" t="s">
        <v>4038</v>
      </c>
      <c r="H1458" s="3">
        <v>4.3</v>
      </c>
      <c r="I1458" s="3">
        <v>8.9499999999999993</v>
      </c>
      <c r="K1458" s="2">
        <v>0</v>
      </c>
      <c r="L1458" s="2">
        <v>0</v>
      </c>
      <c r="M1458" s="2">
        <v>12</v>
      </c>
    </row>
    <row r="1459" spans="1:13" x14ac:dyDescent="0.25">
      <c r="A1459" s="11">
        <v>1458</v>
      </c>
      <c r="B1459" s="1" t="s">
        <v>4029</v>
      </c>
      <c r="C1459" s="1" t="s">
        <v>11</v>
      </c>
      <c r="D1459" s="1" t="s">
        <v>4039</v>
      </c>
      <c r="E1459" s="1" t="s">
        <v>4040</v>
      </c>
      <c r="F1459" s="1" t="s">
        <v>5357</v>
      </c>
      <c r="G1459" s="1" t="s">
        <v>4041</v>
      </c>
      <c r="H1459" s="3">
        <v>4.75</v>
      </c>
      <c r="I1459" s="3">
        <v>9.9499999999999993</v>
      </c>
      <c r="K1459" s="2">
        <v>0</v>
      </c>
      <c r="L1459" s="2">
        <v>0</v>
      </c>
      <c r="M1459" s="2">
        <v>12</v>
      </c>
    </row>
    <row r="1460" spans="1:13" x14ac:dyDescent="0.25">
      <c r="A1460" s="11">
        <v>1459</v>
      </c>
      <c r="B1460" s="1" t="s">
        <v>4029</v>
      </c>
      <c r="C1460" s="1" t="s">
        <v>11</v>
      </c>
      <c r="D1460" s="1" t="s">
        <v>4033</v>
      </c>
      <c r="E1460" s="1" t="s">
        <v>4034</v>
      </c>
      <c r="F1460" s="1" t="s">
        <v>5357</v>
      </c>
      <c r="G1460" s="1" t="s">
        <v>4035</v>
      </c>
      <c r="H1460" s="3">
        <v>7.15</v>
      </c>
      <c r="I1460" s="3">
        <v>14.95</v>
      </c>
      <c r="K1460" s="2">
        <v>0</v>
      </c>
      <c r="L1460" s="2">
        <v>0</v>
      </c>
      <c r="M1460" s="2">
        <v>6</v>
      </c>
    </row>
    <row r="1461" spans="1:13" x14ac:dyDescent="0.25">
      <c r="A1461" s="11">
        <v>1460</v>
      </c>
      <c r="B1461" s="1" t="s">
        <v>4029</v>
      </c>
      <c r="C1461" s="1" t="s">
        <v>11</v>
      </c>
      <c r="D1461" s="1" t="s">
        <v>4155</v>
      </c>
      <c r="E1461" s="1" t="s">
        <v>4156</v>
      </c>
      <c r="F1461" s="1" t="s">
        <v>5357</v>
      </c>
      <c r="G1461" s="1" t="s">
        <v>4157</v>
      </c>
      <c r="H1461" s="3">
        <v>23.75</v>
      </c>
      <c r="I1461" s="3">
        <v>49.95</v>
      </c>
      <c r="K1461" s="2">
        <v>0</v>
      </c>
      <c r="L1461" s="2">
        <v>0</v>
      </c>
      <c r="M1461" s="2">
        <v>6</v>
      </c>
    </row>
    <row r="1462" spans="1:13" x14ac:dyDescent="0.25">
      <c r="A1462" s="11">
        <v>1461</v>
      </c>
      <c r="B1462" s="1" t="s">
        <v>4029</v>
      </c>
      <c r="C1462" s="1" t="s">
        <v>11</v>
      </c>
      <c r="D1462" s="1" t="s">
        <v>4042</v>
      </c>
      <c r="E1462" s="1" t="s">
        <v>4043</v>
      </c>
      <c r="F1462" s="1" t="s">
        <v>5357</v>
      </c>
      <c r="G1462" s="1" t="s">
        <v>4044</v>
      </c>
      <c r="H1462" s="3">
        <v>4.75</v>
      </c>
      <c r="I1462" s="3">
        <v>9.9499999999999993</v>
      </c>
      <c r="K1462" s="2">
        <v>0</v>
      </c>
      <c r="L1462" s="2">
        <v>0</v>
      </c>
      <c r="M1462" s="2">
        <v>12</v>
      </c>
    </row>
    <row r="1463" spans="1:13" x14ac:dyDescent="0.25">
      <c r="A1463" s="11">
        <v>1462</v>
      </c>
      <c r="B1463" s="1" t="s">
        <v>4029</v>
      </c>
      <c r="C1463" s="1" t="s">
        <v>11</v>
      </c>
      <c r="D1463" s="1" t="s">
        <v>4026</v>
      </c>
      <c r="E1463" s="1" t="s">
        <v>4027</v>
      </c>
      <c r="F1463" s="1" t="s">
        <v>5357</v>
      </c>
      <c r="G1463" s="1" t="s">
        <v>4028</v>
      </c>
      <c r="H1463" s="3">
        <v>7.15</v>
      </c>
      <c r="I1463" s="3">
        <v>14.95</v>
      </c>
      <c r="K1463" s="2">
        <v>0</v>
      </c>
      <c r="L1463" s="2">
        <v>0</v>
      </c>
      <c r="M1463" s="2">
        <v>12</v>
      </c>
    </row>
    <row r="1464" spans="1:13" x14ac:dyDescent="0.25">
      <c r="A1464" s="11">
        <v>1463</v>
      </c>
      <c r="B1464" s="1" t="s">
        <v>216</v>
      </c>
      <c r="C1464" s="1" t="s">
        <v>987</v>
      </c>
      <c r="D1464" s="1" t="s">
        <v>984</v>
      </c>
      <c r="E1464" s="1" t="s">
        <v>985</v>
      </c>
      <c r="G1464" s="1" t="s">
        <v>986</v>
      </c>
      <c r="H1464" s="3">
        <v>30.87</v>
      </c>
      <c r="I1464" s="3">
        <v>65</v>
      </c>
      <c r="K1464" s="2">
        <v>0</v>
      </c>
      <c r="L1464" s="2">
        <v>0</v>
      </c>
      <c r="M1464" s="2">
        <v>4</v>
      </c>
    </row>
    <row r="1465" spans="1:13" x14ac:dyDescent="0.25">
      <c r="A1465" s="11">
        <v>1464</v>
      </c>
      <c r="B1465" s="1" t="s">
        <v>216</v>
      </c>
      <c r="C1465" s="1" t="s">
        <v>987</v>
      </c>
      <c r="D1465" s="1" t="s">
        <v>996</v>
      </c>
      <c r="E1465" s="1" t="s">
        <v>997</v>
      </c>
      <c r="G1465" s="1" t="s">
        <v>998</v>
      </c>
      <c r="H1465" s="3">
        <v>40.369999999999997</v>
      </c>
      <c r="I1465" s="3">
        <v>85</v>
      </c>
      <c r="K1465" s="2">
        <v>0</v>
      </c>
      <c r="L1465" s="2">
        <v>0</v>
      </c>
      <c r="M1465" s="2">
        <v>4</v>
      </c>
    </row>
    <row r="1466" spans="1:13" x14ac:dyDescent="0.25">
      <c r="A1466" s="11">
        <v>1465</v>
      </c>
      <c r="B1466" s="1" t="s">
        <v>216</v>
      </c>
      <c r="C1466" s="1" t="s">
        <v>987</v>
      </c>
      <c r="D1466" s="1" t="s">
        <v>1002</v>
      </c>
      <c r="E1466" s="1" t="s">
        <v>1003</v>
      </c>
      <c r="G1466" s="1" t="s">
        <v>1004</v>
      </c>
      <c r="H1466" s="3">
        <v>45.12</v>
      </c>
      <c r="I1466" s="3">
        <v>95</v>
      </c>
      <c r="K1466" s="2">
        <v>0</v>
      </c>
      <c r="L1466" s="2">
        <v>0</v>
      </c>
      <c r="M1466" s="2">
        <v>4</v>
      </c>
    </row>
    <row r="1467" spans="1:13" x14ac:dyDescent="0.25">
      <c r="A1467" s="11">
        <v>1466</v>
      </c>
      <c r="B1467" s="1" t="s">
        <v>216</v>
      </c>
      <c r="C1467" s="1" t="s">
        <v>987</v>
      </c>
      <c r="D1467" s="1" t="s">
        <v>1008</v>
      </c>
      <c r="E1467" s="1" t="s">
        <v>1009</v>
      </c>
      <c r="G1467" s="1" t="s">
        <v>1010</v>
      </c>
      <c r="H1467" s="3">
        <v>47.02</v>
      </c>
      <c r="I1467" s="3">
        <v>99</v>
      </c>
      <c r="K1467" s="2">
        <v>0</v>
      </c>
      <c r="L1467" s="2">
        <v>0</v>
      </c>
      <c r="M1467" s="2">
        <v>4</v>
      </c>
    </row>
    <row r="1468" spans="1:13" x14ac:dyDescent="0.25">
      <c r="A1468" s="11">
        <v>1467</v>
      </c>
      <c r="B1468" s="1" t="s">
        <v>216</v>
      </c>
      <c r="C1468" s="1" t="s">
        <v>987</v>
      </c>
      <c r="D1468" s="1" t="s">
        <v>1027</v>
      </c>
      <c r="E1468" s="1" t="s">
        <v>1028</v>
      </c>
      <c r="G1468" s="1" t="s">
        <v>1029</v>
      </c>
      <c r="H1468" s="3">
        <v>37.520000000000003</v>
      </c>
      <c r="I1468" s="3">
        <v>79</v>
      </c>
      <c r="K1468" s="2">
        <v>0</v>
      </c>
      <c r="L1468" s="2">
        <v>0</v>
      </c>
      <c r="M1468" s="2">
        <v>4</v>
      </c>
    </row>
    <row r="1469" spans="1:13" x14ac:dyDescent="0.25">
      <c r="A1469" s="11">
        <v>1468</v>
      </c>
      <c r="B1469" s="1" t="s">
        <v>216</v>
      </c>
      <c r="C1469" s="1" t="s">
        <v>987</v>
      </c>
      <c r="D1469" s="1" t="s">
        <v>1011</v>
      </c>
      <c r="E1469" s="1" t="s">
        <v>1012</v>
      </c>
      <c r="G1469" s="1" t="s">
        <v>1013</v>
      </c>
      <c r="H1469" s="3">
        <v>37.520000000000003</v>
      </c>
      <c r="I1469" s="3">
        <v>79</v>
      </c>
      <c r="K1469" s="2">
        <v>0</v>
      </c>
      <c r="L1469" s="2">
        <v>0</v>
      </c>
      <c r="M1469" s="2">
        <v>4</v>
      </c>
    </row>
    <row r="1470" spans="1:13" x14ac:dyDescent="0.25">
      <c r="A1470" s="11">
        <v>1469</v>
      </c>
      <c r="B1470" s="1" t="s">
        <v>216</v>
      </c>
      <c r="C1470" s="1" t="s">
        <v>980</v>
      </c>
      <c r="D1470" s="1" t="s">
        <v>977</v>
      </c>
      <c r="E1470" s="1" t="s">
        <v>978</v>
      </c>
      <c r="G1470" s="1" t="s">
        <v>979</v>
      </c>
      <c r="H1470" s="3">
        <v>30.87</v>
      </c>
      <c r="I1470" s="3">
        <v>65</v>
      </c>
      <c r="K1470" s="2">
        <v>0</v>
      </c>
      <c r="L1470" s="2">
        <v>0</v>
      </c>
      <c r="M1470" s="2">
        <v>4</v>
      </c>
    </row>
    <row r="1471" spans="1:13" x14ac:dyDescent="0.25">
      <c r="A1471" s="11">
        <v>1470</v>
      </c>
      <c r="B1471" s="1" t="s">
        <v>216</v>
      </c>
      <c r="C1471" s="1" t="s">
        <v>980</v>
      </c>
      <c r="D1471" s="1" t="s">
        <v>993</v>
      </c>
      <c r="E1471" s="1" t="s">
        <v>994</v>
      </c>
      <c r="G1471" s="1" t="s">
        <v>995</v>
      </c>
      <c r="H1471" s="3">
        <v>40.369999999999997</v>
      </c>
      <c r="I1471" s="3">
        <v>85</v>
      </c>
      <c r="K1471" s="2">
        <v>0</v>
      </c>
      <c r="L1471" s="2">
        <v>0</v>
      </c>
      <c r="M1471" s="2">
        <v>4</v>
      </c>
    </row>
    <row r="1472" spans="1:13" x14ac:dyDescent="0.25">
      <c r="A1472" s="11">
        <v>1471</v>
      </c>
      <c r="B1472" s="1" t="s">
        <v>216</v>
      </c>
      <c r="C1472" s="1" t="s">
        <v>980</v>
      </c>
      <c r="D1472" s="1" t="s">
        <v>999</v>
      </c>
      <c r="E1472" s="1" t="s">
        <v>1000</v>
      </c>
      <c r="G1472" s="1" t="s">
        <v>1001</v>
      </c>
      <c r="H1472" s="3">
        <v>45.12</v>
      </c>
      <c r="I1472" s="3">
        <v>95</v>
      </c>
      <c r="K1472" s="2">
        <v>0</v>
      </c>
      <c r="L1472" s="2">
        <v>0</v>
      </c>
      <c r="M1472" s="2">
        <v>4</v>
      </c>
    </row>
    <row r="1473" spans="1:13" x14ac:dyDescent="0.25">
      <c r="A1473" s="11">
        <v>1472</v>
      </c>
      <c r="B1473" s="1" t="s">
        <v>216</v>
      </c>
      <c r="C1473" s="1" t="s">
        <v>980</v>
      </c>
      <c r="D1473" s="1" t="s">
        <v>1005</v>
      </c>
      <c r="E1473" s="1" t="s">
        <v>1006</v>
      </c>
      <c r="G1473" s="1" t="s">
        <v>1007</v>
      </c>
      <c r="H1473" s="3">
        <v>47.02</v>
      </c>
      <c r="I1473" s="3">
        <v>99</v>
      </c>
      <c r="K1473" s="2">
        <v>0</v>
      </c>
      <c r="L1473" s="2">
        <v>0</v>
      </c>
      <c r="M1473" s="2">
        <v>4</v>
      </c>
    </row>
    <row r="1474" spans="1:13" x14ac:dyDescent="0.25">
      <c r="A1474" s="11">
        <v>1473</v>
      </c>
      <c r="B1474" s="1" t="s">
        <v>216</v>
      </c>
      <c r="C1474" s="1" t="s">
        <v>980</v>
      </c>
      <c r="D1474" s="1" t="s">
        <v>1021</v>
      </c>
      <c r="E1474" s="1" t="s">
        <v>1022</v>
      </c>
      <c r="G1474" s="1" t="s">
        <v>1023</v>
      </c>
      <c r="H1474" s="3">
        <v>37.520000000000003</v>
      </c>
      <c r="I1474" s="3">
        <v>79</v>
      </c>
      <c r="K1474" s="2">
        <v>0</v>
      </c>
      <c r="L1474" s="2">
        <v>0</v>
      </c>
      <c r="M1474" s="2">
        <v>4</v>
      </c>
    </row>
    <row r="1475" spans="1:13" x14ac:dyDescent="0.25">
      <c r="A1475" s="11">
        <v>1474</v>
      </c>
      <c r="B1475" s="1" t="s">
        <v>216</v>
      </c>
      <c r="C1475" s="1" t="s">
        <v>217</v>
      </c>
      <c r="D1475" s="1" t="s">
        <v>213</v>
      </c>
      <c r="E1475" s="1" t="s">
        <v>214</v>
      </c>
      <c r="G1475" s="1" t="s">
        <v>215</v>
      </c>
      <c r="H1475" s="3">
        <v>40.369999999999997</v>
      </c>
      <c r="I1475" s="3">
        <v>85</v>
      </c>
      <c r="K1475" s="2">
        <v>0</v>
      </c>
      <c r="L1475" s="2">
        <v>0</v>
      </c>
      <c r="M1475" s="2">
        <v>4</v>
      </c>
    </row>
    <row r="1476" spans="1:13" x14ac:dyDescent="0.25">
      <c r="A1476" s="11">
        <v>1475</v>
      </c>
      <c r="B1476" s="1" t="s">
        <v>216</v>
      </c>
      <c r="C1476" s="1" t="s">
        <v>217</v>
      </c>
      <c r="D1476" s="1" t="s">
        <v>224</v>
      </c>
      <c r="E1476" s="1" t="s">
        <v>225</v>
      </c>
      <c r="G1476" s="1" t="s">
        <v>226</v>
      </c>
      <c r="H1476" s="3">
        <v>45.12</v>
      </c>
      <c r="I1476" s="3">
        <v>95</v>
      </c>
      <c r="K1476" s="2">
        <v>0</v>
      </c>
      <c r="L1476" s="2">
        <v>0</v>
      </c>
      <c r="M1476" s="2">
        <v>4</v>
      </c>
    </row>
    <row r="1477" spans="1:13" x14ac:dyDescent="0.25">
      <c r="A1477" s="11">
        <v>1476</v>
      </c>
      <c r="B1477" s="1" t="s">
        <v>216</v>
      </c>
      <c r="C1477" s="1" t="s">
        <v>217</v>
      </c>
      <c r="D1477" s="1" t="s">
        <v>230</v>
      </c>
      <c r="E1477" s="1" t="s">
        <v>231</v>
      </c>
      <c r="G1477" s="1" t="s">
        <v>232</v>
      </c>
      <c r="H1477" s="3">
        <v>51.77</v>
      </c>
      <c r="I1477" s="3">
        <v>109</v>
      </c>
      <c r="K1477" s="2">
        <v>0</v>
      </c>
      <c r="L1477" s="2">
        <v>0</v>
      </c>
      <c r="M1477" s="2">
        <v>4</v>
      </c>
    </row>
    <row r="1478" spans="1:13" x14ac:dyDescent="0.25">
      <c r="A1478" s="11">
        <v>1477</v>
      </c>
      <c r="B1478" s="1" t="s">
        <v>216</v>
      </c>
      <c r="C1478" s="1" t="s">
        <v>217</v>
      </c>
      <c r="D1478" s="1" t="s">
        <v>233</v>
      </c>
      <c r="E1478" s="1" t="s">
        <v>234</v>
      </c>
      <c r="G1478" s="1" t="s">
        <v>235</v>
      </c>
      <c r="H1478" s="3">
        <v>54.62</v>
      </c>
      <c r="I1478" s="3">
        <v>115</v>
      </c>
      <c r="K1478" s="2">
        <v>0</v>
      </c>
      <c r="L1478" s="2">
        <v>0</v>
      </c>
      <c r="M1478" s="2">
        <v>4</v>
      </c>
    </row>
    <row r="1479" spans="1:13" x14ac:dyDescent="0.25">
      <c r="A1479" s="11">
        <v>1478</v>
      </c>
      <c r="B1479" s="1" t="s">
        <v>216</v>
      </c>
      <c r="C1479" s="1" t="s">
        <v>217</v>
      </c>
      <c r="D1479" s="1" t="s">
        <v>242</v>
      </c>
      <c r="E1479" s="1" t="s">
        <v>243</v>
      </c>
      <c r="G1479" s="1" t="s">
        <v>244</v>
      </c>
      <c r="H1479" s="3">
        <v>73.62</v>
      </c>
      <c r="I1479" s="3">
        <v>155</v>
      </c>
      <c r="K1479" s="2">
        <v>0</v>
      </c>
      <c r="L1479" s="2">
        <v>0</v>
      </c>
      <c r="M1479" s="2">
        <v>4</v>
      </c>
    </row>
    <row r="1480" spans="1:13" x14ac:dyDescent="0.25">
      <c r="A1480" s="11">
        <v>1479</v>
      </c>
      <c r="B1480" s="1" t="s">
        <v>216</v>
      </c>
      <c r="C1480" s="1" t="s">
        <v>217</v>
      </c>
      <c r="D1480" s="1" t="s">
        <v>267</v>
      </c>
      <c r="E1480" s="1" t="s">
        <v>268</v>
      </c>
      <c r="G1480" s="1" t="s">
        <v>269</v>
      </c>
      <c r="H1480" s="3">
        <v>94.52</v>
      </c>
      <c r="I1480" s="3">
        <v>199</v>
      </c>
      <c r="K1480" s="2">
        <v>0</v>
      </c>
      <c r="L1480" s="2">
        <v>0</v>
      </c>
      <c r="M1480" s="2">
        <v>4</v>
      </c>
    </row>
    <row r="1481" spans="1:13" x14ac:dyDescent="0.25">
      <c r="A1481" s="11">
        <v>1480</v>
      </c>
      <c r="B1481" s="1" t="s">
        <v>216</v>
      </c>
      <c r="C1481" s="1" t="s">
        <v>217</v>
      </c>
      <c r="D1481" s="1" t="s">
        <v>455</v>
      </c>
      <c r="E1481" s="1" t="s">
        <v>456</v>
      </c>
      <c r="G1481" s="1" t="s">
        <v>457</v>
      </c>
      <c r="H1481" s="3">
        <v>80.27</v>
      </c>
      <c r="I1481" s="3">
        <v>169</v>
      </c>
      <c r="K1481" s="2">
        <v>0</v>
      </c>
      <c r="L1481" s="2">
        <v>0</v>
      </c>
      <c r="M1481" s="2">
        <v>4</v>
      </c>
    </row>
    <row r="1482" spans="1:13" x14ac:dyDescent="0.25">
      <c r="A1482" s="11">
        <v>1481</v>
      </c>
      <c r="B1482" s="1" t="s">
        <v>216</v>
      </c>
      <c r="C1482" s="1" t="s">
        <v>1729</v>
      </c>
      <c r="D1482" s="1" t="s">
        <v>1726</v>
      </c>
      <c r="E1482" s="1" t="s">
        <v>1727</v>
      </c>
      <c r="G1482" s="1" t="s">
        <v>1728</v>
      </c>
      <c r="H1482" s="3">
        <v>45.12</v>
      </c>
      <c r="I1482" s="3">
        <v>95</v>
      </c>
      <c r="K1482" s="2">
        <v>0</v>
      </c>
      <c r="L1482" s="2">
        <v>0</v>
      </c>
      <c r="M1482" s="2">
        <v>4</v>
      </c>
    </row>
    <row r="1483" spans="1:13" x14ac:dyDescent="0.25">
      <c r="A1483" s="11">
        <v>1482</v>
      </c>
      <c r="B1483" s="1" t="s">
        <v>216</v>
      </c>
      <c r="C1483" s="1" t="s">
        <v>1729</v>
      </c>
      <c r="D1483" s="1" t="s">
        <v>1730</v>
      </c>
      <c r="E1483" s="1" t="s">
        <v>1731</v>
      </c>
      <c r="G1483" s="1" t="s">
        <v>1732</v>
      </c>
      <c r="H1483" s="3">
        <v>49.87</v>
      </c>
      <c r="I1483" s="3">
        <v>105</v>
      </c>
      <c r="K1483" s="2">
        <v>0</v>
      </c>
      <c r="L1483" s="2">
        <v>0</v>
      </c>
      <c r="M1483" s="2">
        <v>4</v>
      </c>
    </row>
    <row r="1484" spans="1:13" x14ac:dyDescent="0.25">
      <c r="A1484" s="11">
        <v>1483</v>
      </c>
      <c r="B1484" s="1" t="s">
        <v>216</v>
      </c>
      <c r="C1484" s="1" t="s">
        <v>1729</v>
      </c>
      <c r="D1484" s="1" t="s">
        <v>1733</v>
      </c>
      <c r="E1484" s="1" t="s">
        <v>1734</v>
      </c>
      <c r="G1484" s="1" t="s">
        <v>1735</v>
      </c>
      <c r="H1484" s="3">
        <v>56.52</v>
      </c>
      <c r="I1484" s="3">
        <v>119</v>
      </c>
      <c r="K1484" s="2">
        <v>0</v>
      </c>
      <c r="L1484" s="2">
        <v>0</v>
      </c>
      <c r="M1484" s="2">
        <v>4</v>
      </c>
    </row>
    <row r="1485" spans="1:13" x14ac:dyDescent="0.25">
      <c r="A1485" s="11">
        <v>1484</v>
      </c>
      <c r="B1485" s="1" t="s">
        <v>216</v>
      </c>
      <c r="C1485" s="1" t="s">
        <v>1729</v>
      </c>
      <c r="D1485" s="1" t="s">
        <v>1739</v>
      </c>
      <c r="E1485" s="1" t="s">
        <v>1740</v>
      </c>
      <c r="G1485" s="1" t="s">
        <v>1741</v>
      </c>
      <c r="H1485" s="3">
        <v>61.27</v>
      </c>
      <c r="I1485" s="3">
        <v>129</v>
      </c>
      <c r="K1485" s="2">
        <v>0</v>
      </c>
      <c r="L1485" s="2">
        <v>0</v>
      </c>
      <c r="M1485" s="2">
        <v>4</v>
      </c>
    </row>
    <row r="1486" spans="1:13" x14ac:dyDescent="0.25">
      <c r="A1486" s="11">
        <v>1485</v>
      </c>
      <c r="B1486" s="1" t="s">
        <v>216</v>
      </c>
      <c r="C1486" s="1" t="s">
        <v>1729</v>
      </c>
      <c r="D1486" s="1" t="s">
        <v>1742</v>
      </c>
      <c r="E1486" s="1" t="s">
        <v>1743</v>
      </c>
      <c r="G1486" s="1" t="s">
        <v>1744</v>
      </c>
      <c r="H1486" s="3">
        <v>73.62</v>
      </c>
      <c r="I1486" s="3">
        <v>155</v>
      </c>
      <c r="K1486" s="2">
        <v>0</v>
      </c>
      <c r="L1486" s="2">
        <v>0</v>
      </c>
      <c r="M1486" s="2">
        <v>4</v>
      </c>
    </row>
    <row r="1487" spans="1:13" x14ac:dyDescent="0.25">
      <c r="A1487" s="11">
        <v>1486</v>
      </c>
      <c r="B1487" s="1" t="s">
        <v>216</v>
      </c>
      <c r="C1487" s="1" t="s">
        <v>1729</v>
      </c>
      <c r="D1487" s="1" t="s">
        <v>1748</v>
      </c>
      <c r="E1487" s="1" t="s">
        <v>1749</v>
      </c>
      <c r="G1487" s="1" t="s">
        <v>1750</v>
      </c>
      <c r="H1487" s="3">
        <v>83.12</v>
      </c>
      <c r="I1487" s="3">
        <v>175</v>
      </c>
      <c r="K1487" s="2">
        <v>0</v>
      </c>
      <c r="L1487" s="2">
        <v>0</v>
      </c>
      <c r="M1487" s="2">
        <v>4</v>
      </c>
    </row>
    <row r="1488" spans="1:13" x14ac:dyDescent="0.25">
      <c r="A1488" s="11">
        <v>1487</v>
      </c>
      <c r="B1488" s="1" t="s">
        <v>216</v>
      </c>
      <c r="C1488" s="1" t="s">
        <v>1665</v>
      </c>
      <c r="D1488" s="1" t="s">
        <v>1675</v>
      </c>
      <c r="E1488" s="1" t="s">
        <v>1676</v>
      </c>
      <c r="G1488" s="1" t="s">
        <v>1677</v>
      </c>
      <c r="H1488" s="3">
        <v>21.37</v>
      </c>
      <c r="I1488" s="3">
        <v>45</v>
      </c>
      <c r="K1488" s="2">
        <v>0</v>
      </c>
      <c r="L1488" s="2">
        <v>0</v>
      </c>
      <c r="M1488" s="2">
        <v>4</v>
      </c>
    </row>
    <row r="1489" spans="1:13" x14ac:dyDescent="0.25">
      <c r="A1489" s="11">
        <v>1488</v>
      </c>
      <c r="B1489" s="1" t="s">
        <v>216</v>
      </c>
      <c r="C1489" s="1" t="s">
        <v>1665</v>
      </c>
      <c r="D1489" s="1" t="s">
        <v>1678</v>
      </c>
      <c r="E1489" s="1" t="s">
        <v>1679</v>
      </c>
      <c r="G1489" s="1" t="s">
        <v>1680</v>
      </c>
      <c r="H1489" s="3">
        <v>23.27</v>
      </c>
      <c r="I1489" s="3">
        <v>49</v>
      </c>
      <c r="K1489" s="2">
        <v>0</v>
      </c>
      <c r="L1489" s="2">
        <v>0</v>
      </c>
      <c r="M1489" s="2">
        <v>4</v>
      </c>
    </row>
    <row r="1490" spans="1:13" x14ac:dyDescent="0.25">
      <c r="A1490" s="11">
        <v>1489</v>
      </c>
      <c r="B1490" s="1" t="s">
        <v>216</v>
      </c>
      <c r="C1490" s="1" t="s">
        <v>1665</v>
      </c>
      <c r="D1490" s="1" t="s">
        <v>1691</v>
      </c>
      <c r="E1490" s="1" t="s">
        <v>1692</v>
      </c>
      <c r="G1490" s="1" t="s">
        <v>1693</v>
      </c>
      <c r="H1490" s="3">
        <v>26.12</v>
      </c>
      <c r="I1490" s="3">
        <v>55</v>
      </c>
      <c r="K1490" s="2">
        <v>0</v>
      </c>
      <c r="L1490" s="2">
        <v>0</v>
      </c>
      <c r="M1490" s="2">
        <v>4</v>
      </c>
    </row>
    <row r="1491" spans="1:13" x14ac:dyDescent="0.25">
      <c r="A1491" s="11">
        <v>1490</v>
      </c>
      <c r="B1491" s="1" t="s">
        <v>216</v>
      </c>
      <c r="C1491" s="1" t="s">
        <v>1665</v>
      </c>
      <c r="D1491" s="1" t="s">
        <v>1688</v>
      </c>
      <c r="E1491" s="1" t="s">
        <v>1689</v>
      </c>
      <c r="G1491" s="1" t="s">
        <v>1690</v>
      </c>
      <c r="H1491" s="3">
        <v>26.12</v>
      </c>
      <c r="I1491" s="3">
        <v>55</v>
      </c>
      <c r="K1491" s="2">
        <v>0</v>
      </c>
      <c r="L1491" s="2">
        <v>0</v>
      </c>
      <c r="M1491" s="2">
        <v>4</v>
      </c>
    </row>
    <row r="1492" spans="1:13" x14ac:dyDescent="0.25">
      <c r="A1492" s="11">
        <v>1491</v>
      </c>
      <c r="B1492" s="1" t="s">
        <v>216</v>
      </c>
      <c r="C1492" s="1" t="s">
        <v>1665</v>
      </c>
      <c r="D1492" s="1" t="s">
        <v>1662</v>
      </c>
      <c r="E1492" s="1" t="s">
        <v>1663</v>
      </c>
      <c r="G1492" s="1" t="s">
        <v>1664</v>
      </c>
      <c r="H1492" s="3">
        <v>51.77</v>
      </c>
      <c r="I1492" s="3">
        <v>109</v>
      </c>
      <c r="K1492" s="2">
        <v>0</v>
      </c>
      <c r="L1492" s="2">
        <v>0</v>
      </c>
      <c r="M1492" s="2">
        <v>0</v>
      </c>
    </row>
    <row r="1493" spans="1:13" x14ac:dyDescent="0.25">
      <c r="A1493" s="11">
        <v>1492</v>
      </c>
      <c r="B1493" s="1" t="s">
        <v>216</v>
      </c>
      <c r="C1493" s="1" t="s">
        <v>2012</v>
      </c>
      <c r="D1493" s="1" t="s">
        <v>2009</v>
      </c>
      <c r="E1493" s="1" t="s">
        <v>2010</v>
      </c>
      <c r="G1493" s="1" t="s">
        <v>2011</v>
      </c>
      <c r="H1493" s="3">
        <v>45.12</v>
      </c>
      <c r="I1493" s="3">
        <v>95</v>
      </c>
      <c r="K1493" s="2">
        <v>0</v>
      </c>
      <c r="L1493" s="2">
        <v>0</v>
      </c>
      <c r="M1493" s="2">
        <v>4</v>
      </c>
    </row>
    <row r="1494" spans="1:13" x14ac:dyDescent="0.25">
      <c r="A1494" s="11">
        <v>1493</v>
      </c>
      <c r="B1494" s="1" t="s">
        <v>216</v>
      </c>
      <c r="C1494" s="1" t="s">
        <v>2012</v>
      </c>
      <c r="D1494" s="1" t="s">
        <v>2016</v>
      </c>
      <c r="E1494" s="1" t="s">
        <v>2017</v>
      </c>
      <c r="G1494" s="1" t="s">
        <v>2018</v>
      </c>
      <c r="H1494" s="3">
        <v>49.87</v>
      </c>
      <c r="I1494" s="3">
        <v>105</v>
      </c>
      <c r="K1494" s="2">
        <v>0</v>
      </c>
      <c r="L1494" s="2">
        <v>0</v>
      </c>
      <c r="M1494" s="2">
        <v>4</v>
      </c>
    </row>
    <row r="1495" spans="1:13" x14ac:dyDescent="0.25">
      <c r="A1495" s="11">
        <v>1494</v>
      </c>
      <c r="B1495" s="1" t="s">
        <v>216</v>
      </c>
      <c r="C1495" s="1" t="s">
        <v>2012</v>
      </c>
      <c r="D1495" s="1" t="s">
        <v>2019</v>
      </c>
      <c r="E1495" s="1" t="s">
        <v>2020</v>
      </c>
      <c r="G1495" s="1" t="s">
        <v>2021</v>
      </c>
      <c r="H1495" s="3">
        <v>61.27</v>
      </c>
      <c r="I1495" s="3">
        <v>129</v>
      </c>
      <c r="K1495" s="2">
        <v>0</v>
      </c>
      <c r="L1495" s="2">
        <v>0</v>
      </c>
      <c r="M1495" s="2">
        <v>4</v>
      </c>
    </row>
    <row r="1496" spans="1:13" x14ac:dyDescent="0.25">
      <c r="A1496" s="11">
        <v>1495</v>
      </c>
      <c r="B1496" s="1" t="s">
        <v>216</v>
      </c>
      <c r="C1496" s="1" t="s">
        <v>2012</v>
      </c>
      <c r="D1496" s="1" t="s">
        <v>2022</v>
      </c>
      <c r="E1496" s="1" t="s">
        <v>2023</v>
      </c>
      <c r="G1496" s="1" t="s">
        <v>2024</v>
      </c>
      <c r="H1496" s="3">
        <v>73.62</v>
      </c>
      <c r="I1496" s="3">
        <v>155</v>
      </c>
      <c r="K1496" s="2">
        <v>0</v>
      </c>
      <c r="L1496" s="2">
        <v>0</v>
      </c>
      <c r="M1496" s="2">
        <v>4</v>
      </c>
    </row>
    <row r="1497" spans="1:13" x14ac:dyDescent="0.25">
      <c r="A1497" s="11">
        <v>1496</v>
      </c>
      <c r="B1497" s="1" t="s">
        <v>29</v>
      </c>
      <c r="C1497" s="1" t="s">
        <v>177</v>
      </c>
      <c r="D1497" s="1" t="s">
        <v>174</v>
      </c>
      <c r="E1497" s="1" t="s">
        <v>175</v>
      </c>
      <c r="F1497" s="1" t="s">
        <v>5357</v>
      </c>
      <c r="G1497" s="1" t="s">
        <v>176</v>
      </c>
      <c r="H1497" s="3">
        <v>7.15</v>
      </c>
      <c r="I1497" s="3">
        <v>14.95</v>
      </c>
      <c r="K1497" s="2">
        <v>6</v>
      </c>
      <c r="L1497" s="2">
        <v>0</v>
      </c>
      <c r="M1497" s="2">
        <v>6</v>
      </c>
    </row>
    <row r="1498" spans="1:13" x14ac:dyDescent="0.25">
      <c r="A1498" s="11">
        <v>1497</v>
      </c>
      <c r="B1498" s="1" t="s">
        <v>29</v>
      </c>
      <c r="C1498" s="1" t="s">
        <v>177</v>
      </c>
      <c r="D1498" s="1" t="s">
        <v>178</v>
      </c>
      <c r="E1498" s="1" t="s">
        <v>179</v>
      </c>
      <c r="F1498" s="1" t="s">
        <v>5357</v>
      </c>
      <c r="G1498" s="1" t="s">
        <v>180</v>
      </c>
      <c r="H1498" s="3">
        <v>7.15</v>
      </c>
      <c r="I1498" s="3">
        <v>14.95</v>
      </c>
      <c r="K1498" s="2">
        <v>6</v>
      </c>
      <c r="L1498" s="2">
        <v>0</v>
      </c>
      <c r="M1498" s="2">
        <v>6</v>
      </c>
    </row>
    <row r="1499" spans="1:13" x14ac:dyDescent="0.25">
      <c r="A1499" s="11">
        <v>1498</v>
      </c>
      <c r="B1499" s="1" t="s">
        <v>29</v>
      </c>
      <c r="C1499" s="1" t="s">
        <v>177</v>
      </c>
      <c r="D1499" s="1" t="s">
        <v>181</v>
      </c>
      <c r="E1499" s="1" t="s">
        <v>182</v>
      </c>
      <c r="F1499" s="1" t="s">
        <v>5357</v>
      </c>
      <c r="G1499" s="1" t="s">
        <v>183</v>
      </c>
      <c r="H1499" s="3">
        <v>7.15</v>
      </c>
      <c r="I1499" s="3">
        <v>14.95</v>
      </c>
      <c r="K1499" s="2">
        <v>6</v>
      </c>
      <c r="L1499" s="2">
        <v>0</v>
      </c>
      <c r="M1499" s="2">
        <v>6</v>
      </c>
    </row>
    <row r="1500" spans="1:13" x14ac:dyDescent="0.25">
      <c r="A1500" s="11">
        <v>1499</v>
      </c>
      <c r="B1500" s="1" t="s">
        <v>29</v>
      </c>
      <c r="C1500" s="1" t="s">
        <v>177</v>
      </c>
      <c r="D1500" s="1" t="s">
        <v>2665</v>
      </c>
      <c r="E1500" s="1" t="s">
        <v>2666</v>
      </c>
      <c r="F1500" s="1" t="s">
        <v>5357</v>
      </c>
      <c r="G1500" s="1" t="s">
        <v>2667</v>
      </c>
      <c r="H1500" s="3">
        <v>6.2</v>
      </c>
      <c r="I1500" s="3">
        <v>12.95</v>
      </c>
      <c r="K1500" s="2">
        <v>6</v>
      </c>
      <c r="L1500" s="2">
        <v>0</v>
      </c>
      <c r="M1500" s="2">
        <v>6</v>
      </c>
    </row>
    <row r="1501" spans="1:13" x14ac:dyDescent="0.25">
      <c r="A1501" s="11">
        <v>1500</v>
      </c>
      <c r="B1501" s="1" t="s">
        <v>29</v>
      </c>
      <c r="C1501" s="1" t="s">
        <v>177</v>
      </c>
      <c r="D1501" s="1" t="s">
        <v>2672</v>
      </c>
      <c r="E1501" s="1" t="s">
        <v>2673</v>
      </c>
      <c r="F1501" s="1" t="s">
        <v>5357</v>
      </c>
      <c r="G1501" s="1" t="s">
        <v>2674</v>
      </c>
      <c r="H1501" s="3">
        <v>19</v>
      </c>
      <c r="I1501" s="3">
        <v>39.950000000000003</v>
      </c>
      <c r="K1501" s="2">
        <v>0</v>
      </c>
      <c r="L1501" s="2">
        <v>0</v>
      </c>
      <c r="M1501" s="2">
        <v>0</v>
      </c>
    </row>
    <row r="1502" spans="1:13" x14ac:dyDescent="0.25">
      <c r="A1502" s="11">
        <v>1501</v>
      </c>
      <c r="B1502" s="1" t="s">
        <v>29</v>
      </c>
      <c r="C1502" s="1" t="s">
        <v>122</v>
      </c>
      <c r="D1502" s="1" t="s">
        <v>123</v>
      </c>
      <c r="E1502" s="1" t="s">
        <v>124</v>
      </c>
      <c r="F1502" s="1" t="s">
        <v>5358</v>
      </c>
      <c r="G1502" s="1" t="s">
        <v>125</v>
      </c>
      <c r="H1502" s="3">
        <v>7.6</v>
      </c>
      <c r="I1502" s="3">
        <v>15.95</v>
      </c>
      <c r="K1502" s="2">
        <v>6</v>
      </c>
      <c r="L1502" s="2">
        <v>0</v>
      </c>
      <c r="M1502" s="2">
        <v>6</v>
      </c>
    </row>
    <row r="1503" spans="1:13" x14ac:dyDescent="0.25">
      <c r="A1503" s="11">
        <v>1502</v>
      </c>
      <c r="B1503" s="1" t="s">
        <v>29</v>
      </c>
      <c r="C1503" s="1" t="s">
        <v>122</v>
      </c>
      <c r="D1503" s="1" t="s">
        <v>119</v>
      </c>
      <c r="E1503" s="1" t="s">
        <v>120</v>
      </c>
      <c r="F1503" s="1" t="s">
        <v>5358</v>
      </c>
      <c r="G1503" s="1" t="s">
        <v>121</v>
      </c>
      <c r="H1503" s="3">
        <v>7.6</v>
      </c>
      <c r="I1503" s="3">
        <v>15.95</v>
      </c>
      <c r="K1503" s="2">
        <v>6</v>
      </c>
      <c r="L1503" s="2">
        <v>0</v>
      </c>
      <c r="M1503" s="2">
        <v>6</v>
      </c>
    </row>
    <row r="1504" spans="1:13" x14ac:dyDescent="0.25">
      <c r="A1504" s="11">
        <v>1503</v>
      </c>
      <c r="B1504" s="1" t="s">
        <v>29</v>
      </c>
      <c r="C1504" s="1" t="s">
        <v>122</v>
      </c>
      <c r="D1504" s="1" t="s">
        <v>126</v>
      </c>
      <c r="E1504" s="1" t="s">
        <v>127</v>
      </c>
      <c r="F1504" s="1" t="s">
        <v>5358</v>
      </c>
      <c r="G1504" s="1" t="s">
        <v>128</v>
      </c>
      <c r="H1504" s="3">
        <v>7.6</v>
      </c>
      <c r="I1504" s="3">
        <v>15.95</v>
      </c>
      <c r="K1504" s="2">
        <v>6</v>
      </c>
      <c r="L1504" s="2">
        <v>0</v>
      </c>
      <c r="M1504" s="2">
        <v>6</v>
      </c>
    </row>
    <row r="1505" spans="1:13" x14ac:dyDescent="0.25">
      <c r="A1505" s="11">
        <v>1504</v>
      </c>
      <c r="B1505" s="1" t="s">
        <v>29</v>
      </c>
      <c r="C1505" s="1" t="s">
        <v>122</v>
      </c>
      <c r="D1505" s="1" t="s">
        <v>132</v>
      </c>
      <c r="E1505" s="1" t="s">
        <v>133</v>
      </c>
      <c r="F1505" s="1" t="s">
        <v>5358</v>
      </c>
      <c r="G1505" s="1" t="s">
        <v>134</v>
      </c>
      <c r="H1505" s="3">
        <v>7.6</v>
      </c>
      <c r="I1505" s="3">
        <v>15.95</v>
      </c>
      <c r="K1505" s="2">
        <v>6</v>
      </c>
      <c r="L1505" s="2">
        <v>0</v>
      </c>
      <c r="M1505" s="2">
        <v>6</v>
      </c>
    </row>
    <row r="1506" spans="1:13" x14ac:dyDescent="0.25">
      <c r="A1506" s="11">
        <v>1505</v>
      </c>
      <c r="B1506" s="1" t="s">
        <v>29</v>
      </c>
      <c r="C1506" s="1" t="s">
        <v>122</v>
      </c>
      <c r="D1506" s="1" t="s">
        <v>129</v>
      </c>
      <c r="E1506" s="1" t="s">
        <v>130</v>
      </c>
      <c r="F1506" s="1" t="s">
        <v>5358</v>
      </c>
      <c r="G1506" s="1" t="s">
        <v>131</v>
      </c>
      <c r="H1506" s="3">
        <v>7.6</v>
      </c>
      <c r="I1506" s="3">
        <v>15.95</v>
      </c>
      <c r="K1506" s="2">
        <v>6</v>
      </c>
      <c r="L1506" s="2">
        <v>0</v>
      </c>
      <c r="M1506" s="2">
        <v>6</v>
      </c>
    </row>
    <row r="1507" spans="1:13" x14ac:dyDescent="0.25">
      <c r="A1507" s="11">
        <v>1506</v>
      </c>
      <c r="B1507" s="1" t="s">
        <v>29</v>
      </c>
      <c r="C1507" s="1" t="s">
        <v>99</v>
      </c>
      <c r="D1507" s="1" t="s">
        <v>96</v>
      </c>
      <c r="E1507" s="1" t="s">
        <v>97</v>
      </c>
      <c r="F1507" s="1" t="s">
        <v>5358</v>
      </c>
      <c r="G1507" s="1" t="s">
        <v>98</v>
      </c>
      <c r="H1507" s="3">
        <v>6.2</v>
      </c>
      <c r="I1507" s="3">
        <v>12.95</v>
      </c>
      <c r="K1507" s="2">
        <v>4</v>
      </c>
      <c r="L1507" s="2">
        <v>0</v>
      </c>
      <c r="M1507" s="2">
        <v>4</v>
      </c>
    </row>
    <row r="1508" spans="1:13" x14ac:dyDescent="0.25">
      <c r="A1508" s="11">
        <v>1507</v>
      </c>
      <c r="B1508" s="1" t="s">
        <v>29</v>
      </c>
      <c r="C1508" s="1" t="s">
        <v>99</v>
      </c>
      <c r="D1508" s="1" t="s">
        <v>100</v>
      </c>
      <c r="E1508" s="1" t="s">
        <v>101</v>
      </c>
      <c r="F1508" s="1" t="s">
        <v>5358</v>
      </c>
      <c r="G1508" s="1" t="s">
        <v>102</v>
      </c>
      <c r="H1508" s="3">
        <v>6.2</v>
      </c>
      <c r="I1508" s="3">
        <v>12.95</v>
      </c>
      <c r="K1508" s="2">
        <v>4</v>
      </c>
      <c r="L1508" s="2">
        <v>0</v>
      </c>
      <c r="M1508" s="2">
        <v>4</v>
      </c>
    </row>
    <row r="1509" spans="1:13" x14ac:dyDescent="0.25">
      <c r="A1509" s="11">
        <v>1508</v>
      </c>
      <c r="B1509" s="1" t="s">
        <v>29</v>
      </c>
      <c r="C1509" s="1" t="s">
        <v>99</v>
      </c>
      <c r="D1509" s="1" t="s">
        <v>103</v>
      </c>
      <c r="E1509" s="1" t="s">
        <v>104</v>
      </c>
      <c r="F1509" s="1" t="s">
        <v>5358</v>
      </c>
      <c r="G1509" s="1" t="s">
        <v>105</v>
      </c>
      <c r="H1509" s="3">
        <v>6.2</v>
      </c>
      <c r="I1509" s="3">
        <v>12.95</v>
      </c>
      <c r="K1509" s="2">
        <v>4</v>
      </c>
      <c r="L1509" s="2">
        <v>0</v>
      </c>
      <c r="M1509" s="2">
        <v>4</v>
      </c>
    </row>
    <row r="1510" spans="1:13" x14ac:dyDescent="0.25">
      <c r="A1510" s="11">
        <v>1509</v>
      </c>
      <c r="B1510" s="1" t="s">
        <v>29</v>
      </c>
      <c r="C1510" s="1" t="s">
        <v>99</v>
      </c>
      <c r="D1510" s="1" t="s">
        <v>106</v>
      </c>
      <c r="E1510" s="1" t="s">
        <v>107</v>
      </c>
      <c r="F1510" s="1" t="s">
        <v>5358</v>
      </c>
      <c r="G1510" s="1" t="s">
        <v>108</v>
      </c>
      <c r="H1510" s="3">
        <v>5.25</v>
      </c>
      <c r="I1510" s="3">
        <v>10.95</v>
      </c>
      <c r="K1510" s="2">
        <v>4</v>
      </c>
      <c r="L1510" s="2">
        <v>0</v>
      </c>
      <c r="M1510" s="2">
        <v>4</v>
      </c>
    </row>
    <row r="1511" spans="1:13" x14ac:dyDescent="0.25">
      <c r="A1511" s="11">
        <v>1510</v>
      </c>
      <c r="B1511" s="1" t="s">
        <v>29</v>
      </c>
      <c r="C1511" s="1" t="s">
        <v>30</v>
      </c>
      <c r="D1511" s="1" t="s">
        <v>50</v>
      </c>
      <c r="E1511" s="1" t="s">
        <v>51</v>
      </c>
      <c r="F1511" s="1" t="s">
        <v>5357</v>
      </c>
      <c r="G1511" s="1" t="s">
        <v>52</v>
      </c>
      <c r="H1511" s="3">
        <v>7.6</v>
      </c>
      <c r="I1511" s="3">
        <v>15.95</v>
      </c>
      <c r="K1511" s="2">
        <v>4</v>
      </c>
      <c r="L1511" s="2">
        <v>0</v>
      </c>
      <c r="M1511" s="2">
        <v>4</v>
      </c>
    </row>
    <row r="1512" spans="1:13" x14ac:dyDescent="0.25">
      <c r="A1512" s="11">
        <v>1511</v>
      </c>
      <c r="B1512" s="1" t="s">
        <v>29</v>
      </c>
      <c r="C1512" s="1" t="s">
        <v>30</v>
      </c>
      <c r="D1512" s="1" t="s">
        <v>26</v>
      </c>
      <c r="E1512" s="1" t="s">
        <v>27</v>
      </c>
      <c r="F1512" s="1" t="s">
        <v>5358</v>
      </c>
      <c r="G1512" s="1" t="s">
        <v>28</v>
      </c>
      <c r="H1512" s="3">
        <v>8.1</v>
      </c>
      <c r="I1512" s="3">
        <v>16.95</v>
      </c>
      <c r="K1512" s="2">
        <v>4</v>
      </c>
      <c r="L1512" s="2">
        <v>0</v>
      </c>
      <c r="M1512" s="2">
        <v>4</v>
      </c>
    </row>
    <row r="1513" spans="1:13" x14ac:dyDescent="0.25">
      <c r="A1513" s="11">
        <v>1512</v>
      </c>
      <c r="B1513" s="1" t="s">
        <v>29</v>
      </c>
      <c r="C1513" s="1" t="s">
        <v>30</v>
      </c>
      <c r="D1513" s="1" t="s">
        <v>53</v>
      </c>
      <c r="E1513" s="1" t="s">
        <v>54</v>
      </c>
      <c r="F1513" s="1" t="s">
        <v>5358</v>
      </c>
      <c r="G1513" s="1" t="s">
        <v>55</v>
      </c>
      <c r="H1513" s="3">
        <v>8.1</v>
      </c>
      <c r="I1513" s="3">
        <v>16.95</v>
      </c>
      <c r="K1513" s="2">
        <v>4</v>
      </c>
      <c r="L1513" s="2">
        <v>0</v>
      </c>
      <c r="M1513" s="2">
        <v>4</v>
      </c>
    </row>
    <row r="1514" spans="1:13" x14ac:dyDescent="0.25">
      <c r="A1514" s="11">
        <v>1513</v>
      </c>
      <c r="B1514" s="1" t="s">
        <v>29</v>
      </c>
      <c r="C1514" s="1" t="s">
        <v>30</v>
      </c>
      <c r="D1514" s="1" t="s">
        <v>31</v>
      </c>
      <c r="E1514" s="1" t="s">
        <v>32</v>
      </c>
      <c r="F1514" s="1" t="s">
        <v>5358</v>
      </c>
      <c r="G1514" s="1" t="s">
        <v>33</v>
      </c>
      <c r="H1514" s="3">
        <v>8.1</v>
      </c>
      <c r="I1514" s="3">
        <v>16.95</v>
      </c>
      <c r="K1514" s="2">
        <v>4</v>
      </c>
      <c r="L1514" s="2">
        <v>0</v>
      </c>
      <c r="M1514" s="2">
        <v>4</v>
      </c>
    </row>
    <row r="1515" spans="1:13" x14ac:dyDescent="0.25">
      <c r="A1515" s="11">
        <v>1514</v>
      </c>
      <c r="B1515" s="1" t="s">
        <v>29</v>
      </c>
      <c r="C1515" s="1" t="s">
        <v>187</v>
      </c>
      <c r="D1515" s="1" t="s">
        <v>184</v>
      </c>
      <c r="E1515" s="1" t="s">
        <v>185</v>
      </c>
      <c r="F1515" s="1" t="s">
        <v>5358</v>
      </c>
      <c r="G1515" s="1" t="s">
        <v>186</v>
      </c>
      <c r="H1515" s="3">
        <v>7.15</v>
      </c>
      <c r="I1515" s="3">
        <v>14.95</v>
      </c>
      <c r="K1515" s="2">
        <v>6</v>
      </c>
      <c r="L1515" s="2">
        <v>0</v>
      </c>
      <c r="M1515" s="2">
        <v>6</v>
      </c>
    </row>
    <row r="1516" spans="1:13" x14ac:dyDescent="0.25">
      <c r="A1516" s="11">
        <v>1515</v>
      </c>
      <c r="B1516" s="1" t="s">
        <v>29</v>
      </c>
      <c r="C1516" s="1" t="s">
        <v>187</v>
      </c>
      <c r="D1516" s="1" t="s">
        <v>188</v>
      </c>
      <c r="E1516" s="1" t="s">
        <v>189</v>
      </c>
      <c r="F1516" s="1" t="s">
        <v>5358</v>
      </c>
      <c r="G1516" s="1" t="s">
        <v>190</v>
      </c>
      <c r="H1516" s="3">
        <v>7.15</v>
      </c>
      <c r="I1516" s="3">
        <v>14.95</v>
      </c>
      <c r="K1516" s="2">
        <v>6</v>
      </c>
      <c r="L1516" s="2">
        <v>0</v>
      </c>
      <c r="M1516" s="2">
        <v>6</v>
      </c>
    </row>
    <row r="1517" spans="1:13" x14ac:dyDescent="0.25">
      <c r="A1517" s="11">
        <v>1516</v>
      </c>
      <c r="B1517" s="1" t="s">
        <v>29</v>
      </c>
      <c r="C1517" s="1" t="s">
        <v>59</v>
      </c>
      <c r="D1517" s="1" t="s">
        <v>135</v>
      </c>
      <c r="E1517" s="1" t="s">
        <v>136</v>
      </c>
      <c r="G1517" s="1" t="s">
        <v>137</v>
      </c>
      <c r="H1517" s="3">
        <v>3.7760045600000001</v>
      </c>
      <c r="I1517" s="3">
        <v>7.95</v>
      </c>
      <c r="K1517" s="2">
        <v>6</v>
      </c>
      <c r="L1517" s="2">
        <v>0</v>
      </c>
      <c r="M1517" s="2">
        <v>6</v>
      </c>
    </row>
    <row r="1518" spans="1:13" x14ac:dyDescent="0.25">
      <c r="A1518" s="11">
        <v>1517</v>
      </c>
      <c r="B1518" s="1" t="s">
        <v>29</v>
      </c>
      <c r="C1518" s="1" t="s">
        <v>59</v>
      </c>
      <c r="D1518" s="1" t="s">
        <v>66</v>
      </c>
      <c r="E1518" s="1" t="s">
        <v>67</v>
      </c>
      <c r="G1518" s="1" t="s">
        <v>68</v>
      </c>
      <c r="H1518" s="3">
        <v>3.7760045600000001</v>
      </c>
      <c r="I1518" s="3">
        <v>7.95</v>
      </c>
      <c r="K1518" s="2">
        <v>6</v>
      </c>
      <c r="L1518" s="2">
        <v>0</v>
      </c>
      <c r="M1518" s="2">
        <v>6</v>
      </c>
    </row>
    <row r="1519" spans="1:13" x14ac:dyDescent="0.25">
      <c r="A1519" s="11">
        <v>1518</v>
      </c>
      <c r="B1519" s="1" t="s">
        <v>29</v>
      </c>
      <c r="C1519" s="1" t="s">
        <v>59</v>
      </c>
      <c r="D1519" s="1" t="s">
        <v>72</v>
      </c>
      <c r="E1519" s="1" t="s">
        <v>73</v>
      </c>
      <c r="G1519" s="1" t="s">
        <v>74</v>
      </c>
      <c r="H1519" s="3">
        <v>3.7760045600000001</v>
      </c>
      <c r="I1519" s="3">
        <v>7.95</v>
      </c>
      <c r="K1519" s="2">
        <v>6</v>
      </c>
      <c r="L1519" s="2">
        <v>0</v>
      </c>
      <c r="M1519" s="2">
        <v>6</v>
      </c>
    </row>
    <row r="1520" spans="1:13" x14ac:dyDescent="0.25">
      <c r="A1520" s="11">
        <v>1519</v>
      </c>
      <c r="B1520" s="1" t="s">
        <v>29</v>
      </c>
      <c r="C1520" s="1" t="s">
        <v>59</v>
      </c>
      <c r="D1520" s="1" t="s">
        <v>63</v>
      </c>
      <c r="E1520" s="1" t="s">
        <v>64</v>
      </c>
      <c r="G1520" s="1" t="s">
        <v>65</v>
      </c>
      <c r="H1520" s="3">
        <v>3.7760045600000001</v>
      </c>
      <c r="I1520" s="3">
        <v>7.95</v>
      </c>
      <c r="K1520" s="2">
        <v>6</v>
      </c>
      <c r="L1520" s="2">
        <v>0</v>
      </c>
      <c r="M1520" s="2">
        <v>6</v>
      </c>
    </row>
    <row r="1521" spans="1:13" x14ac:dyDescent="0.25">
      <c r="A1521" s="11">
        <v>1520</v>
      </c>
      <c r="B1521" s="1" t="s">
        <v>29</v>
      </c>
      <c r="C1521" s="1" t="s">
        <v>59</v>
      </c>
      <c r="D1521" s="1" t="s">
        <v>69</v>
      </c>
      <c r="E1521" s="1" t="s">
        <v>70</v>
      </c>
      <c r="G1521" s="1" t="s">
        <v>71</v>
      </c>
      <c r="H1521" s="3">
        <v>3.7760045600000001</v>
      </c>
      <c r="I1521" s="3">
        <v>7.95</v>
      </c>
      <c r="K1521" s="2">
        <v>6</v>
      </c>
      <c r="L1521" s="2">
        <v>0</v>
      </c>
      <c r="M1521" s="2">
        <v>6</v>
      </c>
    </row>
    <row r="1522" spans="1:13" x14ac:dyDescent="0.25">
      <c r="A1522" s="11">
        <v>1521</v>
      </c>
      <c r="B1522" s="1" t="s">
        <v>29</v>
      </c>
      <c r="C1522" s="1" t="s">
        <v>59</v>
      </c>
      <c r="D1522" s="1" t="s">
        <v>93</v>
      </c>
      <c r="E1522" s="1" t="s">
        <v>94</v>
      </c>
      <c r="G1522" s="1" t="s">
        <v>95</v>
      </c>
      <c r="H1522" s="3">
        <v>3.3010354300000002</v>
      </c>
      <c r="I1522" s="3">
        <v>6.95</v>
      </c>
      <c r="K1522" s="2">
        <v>6</v>
      </c>
      <c r="L1522" s="2">
        <v>0</v>
      </c>
      <c r="M1522" s="2">
        <v>6</v>
      </c>
    </row>
    <row r="1523" spans="1:13" x14ac:dyDescent="0.25">
      <c r="A1523" s="11">
        <v>1522</v>
      </c>
      <c r="B1523" s="1" t="s">
        <v>29</v>
      </c>
      <c r="C1523" s="1" t="s">
        <v>59</v>
      </c>
      <c r="D1523" s="1" t="s">
        <v>56</v>
      </c>
      <c r="E1523" s="1" t="s">
        <v>57</v>
      </c>
      <c r="G1523" s="1" t="s">
        <v>58</v>
      </c>
      <c r="H1523" s="3">
        <v>2.35109718</v>
      </c>
      <c r="I1523" s="3">
        <v>4.95</v>
      </c>
      <c r="K1523" s="2">
        <v>12</v>
      </c>
      <c r="L1523" s="2">
        <v>0</v>
      </c>
      <c r="M1523" s="2">
        <v>12</v>
      </c>
    </row>
    <row r="1524" spans="1:13" x14ac:dyDescent="0.25">
      <c r="A1524" s="11">
        <v>1523</v>
      </c>
      <c r="B1524" s="1" t="s">
        <v>29</v>
      </c>
      <c r="C1524" s="1" t="s">
        <v>59</v>
      </c>
      <c r="D1524" s="1" t="s">
        <v>138</v>
      </c>
      <c r="E1524" s="1" t="s">
        <v>139</v>
      </c>
      <c r="G1524" s="1" t="s">
        <v>140</v>
      </c>
      <c r="H1524" s="3">
        <v>4.2509736900000004</v>
      </c>
      <c r="I1524" s="3">
        <v>8.9499999999999993</v>
      </c>
      <c r="K1524" s="2">
        <v>6</v>
      </c>
      <c r="L1524" s="2">
        <v>0</v>
      </c>
      <c r="M1524" s="2">
        <v>6</v>
      </c>
    </row>
    <row r="1525" spans="1:13" x14ac:dyDescent="0.25">
      <c r="A1525" s="11">
        <v>1524</v>
      </c>
      <c r="B1525" s="1" t="s">
        <v>29</v>
      </c>
      <c r="C1525" s="1" t="s">
        <v>59</v>
      </c>
      <c r="D1525" s="1" t="s">
        <v>60</v>
      </c>
      <c r="E1525" s="1" t="s">
        <v>61</v>
      </c>
      <c r="G1525" s="1" t="s">
        <v>62</v>
      </c>
      <c r="H1525" s="3">
        <v>4.2509736900000004</v>
      </c>
      <c r="I1525" s="3">
        <v>8.9499999999999993</v>
      </c>
      <c r="K1525" s="2">
        <v>6</v>
      </c>
      <c r="L1525" s="2">
        <v>0</v>
      </c>
      <c r="M1525" s="2">
        <v>6</v>
      </c>
    </row>
    <row r="1526" spans="1:13" x14ac:dyDescent="0.25">
      <c r="A1526" s="11">
        <v>1525</v>
      </c>
      <c r="B1526" s="1" t="s">
        <v>29</v>
      </c>
      <c r="C1526" s="1" t="s">
        <v>37</v>
      </c>
      <c r="D1526" s="1" t="s">
        <v>41</v>
      </c>
      <c r="E1526" s="1" t="s">
        <v>42</v>
      </c>
      <c r="F1526" s="1" t="s">
        <v>5358</v>
      </c>
      <c r="G1526" s="1" t="s">
        <v>43</v>
      </c>
      <c r="H1526" s="3">
        <v>7.6</v>
      </c>
      <c r="I1526" s="3">
        <v>15.95</v>
      </c>
      <c r="K1526" s="2">
        <v>4</v>
      </c>
      <c r="L1526" s="2">
        <v>0</v>
      </c>
      <c r="M1526" s="2">
        <v>4</v>
      </c>
    </row>
    <row r="1527" spans="1:13" x14ac:dyDescent="0.25">
      <c r="A1527" s="11">
        <v>1526</v>
      </c>
      <c r="B1527" s="1" t="s">
        <v>29</v>
      </c>
      <c r="C1527" s="1" t="s">
        <v>37</v>
      </c>
      <c r="D1527" s="1" t="s">
        <v>44</v>
      </c>
      <c r="E1527" s="1" t="s">
        <v>45</v>
      </c>
      <c r="F1527" s="1" t="s">
        <v>5358</v>
      </c>
      <c r="G1527" s="1" t="s">
        <v>46</v>
      </c>
      <c r="H1527" s="3">
        <v>7.6</v>
      </c>
      <c r="I1527" s="3">
        <v>15.95</v>
      </c>
      <c r="K1527" s="2">
        <v>4</v>
      </c>
      <c r="L1527" s="2">
        <v>0</v>
      </c>
      <c r="M1527" s="2">
        <v>4</v>
      </c>
    </row>
    <row r="1528" spans="1:13" x14ac:dyDescent="0.25">
      <c r="A1528" s="11">
        <v>1527</v>
      </c>
      <c r="B1528" s="1" t="s">
        <v>29</v>
      </c>
      <c r="C1528" s="1" t="s">
        <v>37</v>
      </c>
      <c r="D1528" s="1" t="s">
        <v>38</v>
      </c>
      <c r="E1528" s="1" t="s">
        <v>39</v>
      </c>
      <c r="F1528" s="1" t="s">
        <v>5358</v>
      </c>
      <c r="G1528" s="1" t="s">
        <v>40</v>
      </c>
      <c r="H1528" s="3">
        <v>7.6</v>
      </c>
      <c r="I1528" s="3">
        <v>15.95</v>
      </c>
      <c r="K1528" s="2">
        <v>4</v>
      </c>
      <c r="L1528" s="2">
        <v>0</v>
      </c>
      <c r="M1528" s="2">
        <v>4</v>
      </c>
    </row>
    <row r="1529" spans="1:13" x14ac:dyDescent="0.25">
      <c r="A1529" s="11">
        <v>1528</v>
      </c>
      <c r="B1529" s="1" t="s">
        <v>29</v>
      </c>
      <c r="C1529" s="1" t="s">
        <v>37</v>
      </c>
      <c r="D1529" s="1" t="s">
        <v>75</v>
      </c>
      <c r="E1529" s="1" t="s">
        <v>76</v>
      </c>
      <c r="F1529" s="1" t="s">
        <v>5358</v>
      </c>
      <c r="G1529" s="1" t="s">
        <v>77</v>
      </c>
      <c r="H1529" s="3">
        <v>7.6</v>
      </c>
      <c r="I1529" s="3">
        <v>15.95</v>
      </c>
      <c r="K1529" s="2">
        <v>4</v>
      </c>
      <c r="L1529" s="2">
        <v>0</v>
      </c>
      <c r="M1529" s="2">
        <v>4</v>
      </c>
    </row>
    <row r="1530" spans="1:13" x14ac:dyDescent="0.25">
      <c r="A1530" s="11">
        <v>1529</v>
      </c>
      <c r="B1530" s="1" t="s">
        <v>29</v>
      </c>
      <c r="C1530" s="1" t="s">
        <v>37</v>
      </c>
      <c r="D1530" s="1" t="s">
        <v>47</v>
      </c>
      <c r="E1530" s="1" t="s">
        <v>48</v>
      </c>
      <c r="F1530" s="1" t="s">
        <v>5358</v>
      </c>
      <c r="G1530" s="1" t="s">
        <v>49</v>
      </c>
      <c r="H1530" s="3">
        <v>6.65</v>
      </c>
      <c r="I1530" s="3">
        <v>13.95</v>
      </c>
      <c r="K1530" s="2">
        <v>4</v>
      </c>
      <c r="L1530" s="2">
        <v>0</v>
      </c>
      <c r="M1530" s="2">
        <v>4</v>
      </c>
    </row>
    <row r="1531" spans="1:13" x14ac:dyDescent="0.25">
      <c r="A1531" s="11">
        <v>1530</v>
      </c>
      <c r="B1531" s="1" t="s">
        <v>29</v>
      </c>
      <c r="C1531" s="1" t="s">
        <v>37</v>
      </c>
      <c r="D1531" s="1" t="s">
        <v>34</v>
      </c>
      <c r="E1531" s="1" t="s">
        <v>35</v>
      </c>
      <c r="F1531" s="1" t="s">
        <v>5358</v>
      </c>
      <c r="G1531" s="1" t="s">
        <v>36</v>
      </c>
      <c r="H1531" s="3">
        <v>19.95</v>
      </c>
      <c r="I1531" s="3">
        <v>41.95</v>
      </c>
      <c r="K1531" s="2">
        <v>0</v>
      </c>
      <c r="L1531" s="2">
        <v>0</v>
      </c>
      <c r="M1531" s="2">
        <v>0</v>
      </c>
    </row>
    <row r="1532" spans="1:13" x14ac:dyDescent="0.25">
      <c r="A1532" s="11">
        <v>1531</v>
      </c>
      <c r="B1532" s="1" t="s">
        <v>29</v>
      </c>
      <c r="C1532" s="1" t="s">
        <v>86</v>
      </c>
      <c r="D1532" s="1" t="s">
        <v>83</v>
      </c>
      <c r="E1532" s="1" t="s">
        <v>84</v>
      </c>
      <c r="F1532" s="1" t="s">
        <v>5358</v>
      </c>
      <c r="G1532" s="1" t="s">
        <v>85</v>
      </c>
      <c r="H1532" s="3">
        <v>6.65</v>
      </c>
      <c r="I1532" s="3">
        <v>13.95</v>
      </c>
      <c r="K1532" s="2">
        <v>6</v>
      </c>
      <c r="L1532" s="2">
        <v>0</v>
      </c>
      <c r="M1532" s="2">
        <v>6</v>
      </c>
    </row>
    <row r="1533" spans="1:13" x14ac:dyDescent="0.25">
      <c r="A1533" s="11">
        <v>1532</v>
      </c>
      <c r="B1533" s="1" t="s">
        <v>29</v>
      </c>
      <c r="C1533" s="1" t="s">
        <v>86</v>
      </c>
      <c r="D1533" s="1" t="s">
        <v>87</v>
      </c>
      <c r="E1533" s="1" t="s">
        <v>88</v>
      </c>
      <c r="F1533" s="1" t="s">
        <v>5358</v>
      </c>
      <c r="G1533" s="1" t="s">
        <v>89</v>
      </c>
      <c r="H1533" s="3">
        <v>6.65</v>
      </c>
      <c r="I1533" s="3">
        <v>13.95</v>
      </c>
      <c r="K1533" s="2">
        <v>6</v>
      </c>
      <c r="L1533" s="2">
        <v>0</v>
      </c>
      <c r="M1533" s="2">
        <v>6</v>
      </c>
    </row>
    <row r="1534" spans="1:13" x14ac:dyDescent="0.25">
      <c r="A1534" s="11">
        <v>1533</v>
      </c>
      <c r="B1534" s="1" t="s">
        <v>29</v>
      </c>
      <c r="C1534" s="1" t="s">
        <v>86</v>
      </c>
      <c r="D1534" s="1" t="s">
        <v>90</v>
      </c>
      <c r="E1534" s="1" t="s">
        <v>91</v>
      </c>
      <c r="F1534" s="1" t="s">
        <v>5358</v>
      </c>
      <c r="G1534" s="1" t="s">
        <v>92</v>
      </c>
      <c r="H1534" s="3">
        <v>6.65</v>
      </c>
      <c r="I1534" s="3">
        <v>13.95</v>
      </c>
      <c r="K1534" s="2">
        <v>6</v>
      </c>
      <c r="L1534" s="2">
        <v>0</v>
      </c>
      <c r="M1534" s="2">
        <v>6</v>
      </c>
    </row>
    <row r="1535" spans="1:13" x14ac:dyDescent="0.25">
      <c r="A1535" s="11">
        <v>1534</v>
      </c>
      <c r="B1535" s="1" t="s">
        <v>29</v>
      </c>
      <c r="C1535" s="1" t="s">
        <v>112</v>
      </c>
      <c r="D1535" s="1" t="s">
        <v>113</v>
      </c>
      <c r="E1535" s="1" t="s">
        <v>114</v>
      </c>
      <c r="F1535" s="1" t="s">
        <v>5358</v>
      </c>
      <c r="G1535" s="1" t="s">
        <v>115</v>
      </c>
      <c r="H1535" s="3">
        <v>6.2</v>
      </c>
      <c r="I1535" s="3">
        <v>12.95</v>
      </c>
      <c r="K1535" s="2">
        <v>4</v>
      </c>
      <c r="L1535" s="2">
        <v>0</v>
      </c>
      <c r="M1535" s="2">
        <v>4</v>
      </c>
    </row>
    <row r="1536" spans="1:13" x14ac:dyDescent="0.25">
      <c r="A1536" s="11">
        <v>1535</v>
      </c>
      <c r="B1536" s="1" t="s">
        <v>29</v>
      </c>
      <c r="C1536" s="1" t="s">
        <v>112</v>
      </c>
      <c r="D1536" s="1" t="s">
        <v>109</v>
      </c>
      <c r="E1536" s="1" t="s">
        <v>110</v>
      </c>
      <c r="F1536" s="1" t="s">
        <v>5358</v>
      </c>
      <c r="G1536" s="1" t="s">
        <v>111</v>
      </c>
      <c r="H1536" s="3">
        <v>6.2</v>
      </c>
      <c r="I1536" s="3">
        <v>12.95</v>
      </c>
      <c r="K1536" s="2">
        <v>4</v>
      </c>
      <c r="L1536" s="2">
        <v>0</v>
      </c>
      <c r="M1536" s="2">
        <v>4</v>
      </c>
    </row>
    <row r="1537" spans="1:13" x14ac:dyDescent="0.25">
      <c r="A1537" s="11">
        <v>1536</v>
      </c>
      <c r="B1537" s="1" t="s">
        <v>29</v>
      </c>
      <c r="C1537" s="1" t="s">
        <v>112</v>
      </c>
      <c r="D1537" s="1" t="s">
        <v>116</v>
      </c>
      <c r="E1537" s="1" t="s">
        <v>117</v>
      </c>
      <c r="F1537" s="1" t="s">
        <v>5358</v>
      </c>
      <c r="G1537" s="1" t="s">
        <v>118</v>
      </c>
      <c r="H1537" s="3">
        <v>6.2</v>
      </c>
      <c r="I1537" s="3">
        <v>12.95</v>
      </c>
      <c r="K1537" s="2">
        <v>4</v>
      </c>
      <c r="L1537" s="2">
        <v>0</v>
      </c>
      <c r="M1537" s="2">
        <v>4</v>
      </c>
    </row>
    <row r="1538" spans="1:13" x14ac:dyDescent="0.25">
      <c r="A1538" s="11">
        <v>1537</v>
      </c>
      <c r="B1538" s="1" t="s">
        <v>1687</v>
      </c>
      <c r="C1538" s="1" t="s">
        <v>2171</v>
      </c>
      <c r="D1538" s="1" t="s">
        <v>2184</v>
      </c>
      <c r="E1538" s="1" t="s">
        <v>2185</v>
      </c>
      <c r="F1538" s="1" t="s">
        <v>5357</v>
      </c>
      <c r="G1538" s="1" t="s">
        <v>2186</v>
      </c>
      <c r="H1538" s="3">
        <v>17.600000000000001</v>
      </c>
      <c r="I1538" s="3">
        <v>36.950000000000003</v>
      </c>
      <c r="K1538" s="2">
        <v>0</v>
      </c>
      <c r="L1538" s="2">
        <v>4</v>
      </c>
      <c r="M1538" s="2">
        <v>24</v>
      </c>
    </row>
    <row r="1539" spans="1:13" x14ac:dyDescent="0.25">
      <c r="A1539" s="11">
        <v>1538</v>
      </c>
      <c r="B1539" s="1" t="s">
        <v>1687</v>
      </c>
      <c r="C1539" s="1" t="s">
        <v>2171</v>
      </c>
      <c r="D1539" s="1" t="s">
        <v>2187</v>
      </c>
      <c r="E1539" s="1" t="s">
        <v>2188</v>
      </c>
      <c r="F1539" s="1" t="s">
        <v>5357</v>
      </c>
      <c r="G1539" s="1" t="s">
        <v>2189</v>
      </c>
      <c r="H1539" s="3">
        <v>17.600000000000001</v>
      </c>
      <c r="I1539" s="3">
        <v>36.950000000000003</v>
      </c>
      <c r="K1539" s="2">
        <v>0</v>
      </c>
      <c r="L1539" s="2">
        <v>4</v>
      </c>
      <c r="M1539" s="2">
        <v>24</v>
      </c>
    </row>
    <row r="1540" spans="1:13" x14ac:dyDescent="0.25">
      <c r="A1540" s="11">
        <v>1539</v>
      </c>
      <c r="B1540" s="1" t="s">
        <v>1687</v>
      </c>
      <c r="C1540" s="1" t="s">
        <v>2171</v>
      </c>
      <c r="D1540" s="1" t="s">
        <v>2190</v>
      </c>
      <c r="E1540" s="1" t="s">
        <v>2191</v>
      </c>
      <c r="F1540" s="1" t="s">
        <v>5357</v>
      </c>
      <c r="G1540" s="1" t="s">
        <v>2192</v>
      </c>
      <c r="H1540" s="3">
        <v>17.600000000000001</v>
      </c>
      <c r="I1540" s="3">
        <v>36.950000000000003</v>
      </c>
      <c r="K1540" s="2">
        <v>0</v>
      </c>
      <c r="L1540" s="2">
        <v>4</v>
      </c>
      <c r="M1540" s="2">
        <v>24</v>
      </c>
    </row>
    <row r="1541" spans="1:13" x14ac:dyDescent="0.25">
      <c r="A1541" s="11">
        <v>1540</v>
      </c>
      <c r="B1541" s="1" t="s">
        <v>1687</v>
      </c>
      <c r="C1541" s="1" t="s">
        <v>2171</v>
      </c>
      <c r="D1541" s="1" t="s">
        <v>2193</v>
      </c>
      <c r="E1541" s="1" t="s">
        <v>2194</v>
      </c>
      <c r="F1541" s="1" t="s">
        <v>5357</v>
      </c>
      <c r="G1541" s="1" t="s">
        <v>2195</v>
      </c>
      <c r="H1541" s="3">
        <v>17.600000000000001</v>
      </c>
      <c r="I1541" s="3">
        <v>36.950000000000003</v>
      </c>
      <c r="K1541" s="2">
        <v>0</v>
      </c>
      <c r="L1541" s="2">
        <v>4</v>
      </c>
      <c r="M1541" s="2">
        <v>24</v>
      </c>
    </row>
    <row r="1542" spans="1:13" x14ac:dyDescent="0.25">
      <c r="A1542" s="11">
        <v>1541</v>
      </c>
      <c r="B1542" s="1" t="s">
        <v>1687</v>
      </c>
      <c r="C1542" s="1" t="s">
        <v>2171</v>
      </c>
      <c r="D1542" s="1" t="s">
        <v>2196</v>
      </c>
      <c r="E1542" s="1" t="s">
        <v>2197</v>
      </c>
      <c r="F1542" s="1" t="s">
        <v>5357</v>
      </c>
      <c r="G1542" s="1" t="s">
        <v>2198</v>
      </c>
      <c r="H1542" s="3">
        <v>17.600000000000001</v>
      </c>
      <c r="I1542" s="3">
        <v>36.950000000000003</v>
      </c>
      <c r="K1542" s="2">
        <v>0</v>
      </c>
      <c r="L1542" s="2">
        <v>4</v>
      </c>
      <c r="M1542" s="2">
        <v>24</v>
      </c>
    </row>
    <row r="1543" spans="1:13" x14ac:dyDescent="0.25">
      <c r="A1543" s="11">
        <v>1542</v>
      </c>
      <c r="B1543" s="1" t="s">
        <v>1687</v>
      </c>
      <c r="C1543" s="1" t="s">
        <v>2171</v>
      </c>
      <c r="D1543" s="1" t="s">
        <v>2199</v>
      </c>
      <c r="E1543" s="1" t="s">
        <v>2200</v>
      </c>
      <c r="F1543" s="1" t="s">
        <v>5357</v>
      </c>
      <c r="G1543" s="1" t="s">
        <v>2201</v>
      </c>
      <c r="H1543" s="3">
        <v>17.600000000000001</v>
      </c>
      <c r="I1543" s="3">
        <v>36.950000000000003</v>
      </c>
      <c r="K1543" s="2">
        <v>0</v>
      </c>
      <c r="L1543" s="2">
        <v>4</v>
      </c>
      <c r="M1543" s="2">
        <v>24</v>
      </c>
    </row>
    <row r="1544" spans="1:13" x14ac:dyDescent="0.25">
      <c r="A1544" s="11">
        <v>1543</v>
      </c>
      <c r="B1544" s="1" t="s">
        <v>1687</v>
      </c>
      <c r="C1544" s="1" t="s">
        <v>2171</v>
      </c>
      <c r="D1544" s="1" t="s">
        <v>2168</v>
      </c>
      <c r="E1544" s="1" t="s">
        <v>2169</v>
      </c>
      <c r="F1544" s="1" t="s">
        <v>5357</v>
      </c>
      <c r="G1544" s="1" t="s">
        <v>2170</v>
      </c>
      <c r="H1544" s="3">
        <v>14.25</v>
      </c>
      <c r="I1544" s="3">
        <v>29.95</v>
      </c>
      <c r="K1544" s="2">
        <v>0</v>
      </c>
      <c r="L1544" s="2">
        <v>4</v>
      </c>
      <c r="M1544" s="2">
        <v>24</v>
      </c>
    </row>
    <row r="1545" spans="1:13" x14ac:dyDescent="0.25">
      <c r="A1545" s="11">
        <v>1544</v>
      </c>
      <c r="B1545" s="1" t="s">
        <v>1687</v>
      </c>
      <c r="C1545" s="1" t="s">
        <v>2122</v>
      </c>
      <c r="D1545" s="1" t="s">
        <v>2132</v>
      </c>
      <c r="E1545" s="1" t="s">
        <v>2133</v>
      </c>
      <c r="G1545" s="1" t="s">
        <v>2134</v>
      </c>
      <c r="H1545" s="3">
        <v>14.25</v>
      </c>
      <c r="I1545" s="3">
        <v>29.95</v>
      </c>
      <c r="K1545" s="2">
        <v>0</v>
      </c>
      <c r="L1545" s="2">
        <v>4</v>
      </c>
      <c r="M1545" s="2">
        <v>24</v>
      </c>
    </row>
    <row r="1546" spans="1:13" x14ac:dyDescent="0.25">
      <c r="A1546" s="11">
        <v>1545</v>
      </c>
      <c r="B1546" s="1" t="s">
        <v>1687</v>
      </c>
      <c r="C1546" s="1" t="s">
        <v>2122</v>
      </c>
      <c r="D1546" s="1" t="s">
        <v>2135</v>
      </c>
      <c r="E1546" s="1" t="s">
        <v>2136</v>
      </c>
      <c r="G1546" s="1" t="s">
        <v>2137</v>
      </c>
      <c r="H1546" s="3">
        <v>14.25</v>
      </c>
      <c r="I1546" s="3">
        <v>29.95</v>
      </c>
      <c r="K1546" s="2">
        <v>0</v>
      </c>
      <c r="L1546" s="2">
        <v>4</v>
      </c>
      <c r="M1546" s="2">
        <v>24</v>
      </c>
    </row>
    <row r="1547" spans="1:13" x14ac:dyDescent="0.25">
      <c r="A1547" s="11">
        <v>1546</v>
      </c>
      <c r="B1547" s="1" t="s">
        <v>1687</v>
      </c>
      <c r="C1547" s="1" t="s">
        <v>2122</v>
      </c>
      <c r="D1547" s="1" t="s">
        <v>2138</v>
      </c>
      <c r="E1547" s="1" t="s">
        <v>2139</v>
      </c>
      <c r="G1547" s="1" t="s">
        <v>2140</v>
      </c>
      <c r="H1547" s="3">
        <v>14.25</v>
      </c>
      <c r="I1547" s="3">
        <v>29.95</v>
      </c>
      <c r="K1547" s="2">
        <v>0</v>
      </c>
      <c r="L1547" s="2">
        <v>4</v>
      </c>
      <c r="M1547" s="2">
        <v>24</v>
      </c>
    </row>
    <row r="1548" spans="1:13" x14ac:dyDescent="0.25">
      <c r="A1548" s="11">
        <v>1547</v>
      </c>
      <c r="B1548" s="1" t="s">
        <v>1687</v>
      </c>
      <c r="C1548" s="1" t="s">
        <v>2122</v>
      </c>
      <c r="D1548" s="1" t="s">
        <v>2141</v>
      </c>
      <c r="E1548" s="1" t="s">
        <v>2142</v>
      </c>
      <c r="G1548" s="1" t="s">
        <v>2143</v>
      </c>
      <c r="H1548" s="3">
        <v>14.25</v>
      </c>
      <c r="I1548" s="3">
        <v>29.95</v>
      </c>
      <c r="K1548" s="2">
        <v>0</v>
      </c>
      <c r="L1548" s="2">
        <v>4</v>
      </c>
      <c r="M1548" s="2">
        <v>24</v>
      </c>
    </row>
    <row r="1549" spans="1:13" x14ac:dyDescent="0.25">
      <c r="A1549" s="11">
        <v>1548</v>
      </c>
      <c r="B1549" s="1" t="s">
        <v>1687</v>
      </c>
      <c r="C1549" s="1" t="s">
        <v>2122</v>
      </c>
      <c r="D1549" s="1" t="s">
        <v>2144</v>
      </c>
      <c r="E1549" s="1" t="s">
        <v>2145</v>
      </c>
      <c r="G1549" s="1" t="s">
        <v>2146</v>
      </c>
      <c r="H1549" s="3">
        <v>14.25</v>
      </c>
      <c r="I1549" s="3">
        <v>29.95</v>
      </c>
      <c r="K1549" s="2">
        <v>0</v>
      </c>
      <c r="L1549" s="2">
        <v>4</v>
      </c>
      <c r="M1549" s="2">
        <v>24</v>
      </c>
    </row>
    <row r="1550" spans="1:13" x14ac:dyDescent="0.25">
      <c r="A1550" s="11">
        <v>1549</v>
      </c>
      <c r="B1550" s="1" t="s">
        <v>1687</v>
      </c>
      <c r="C1550" s="1" t="s">
        <v>2122</v>
      </c>
      <c r="D1550" s="1" t="s">
        <v>2147</v>
      </c>
      <c r="E1550" s="1" t="s">
        <v>2148</v>
      </c>
      <c r="G1550" s="1" t="s">
        <v>2149</v>
      </c>
      <c r="H1550" s="3">
        <v>14.25</v>
      </c>
      <c r="I1550" s="3">
        <v>29.95</v>
      </c>
      <c r="K1550" s="2">
        <v>0</v>
      </c>
      <c r="L1550" s="2">
        <v>4</v>
      </c>
      <c r="M1550" s="2">
        <v>24</v>
      </c>
    </row>
    <row r="1551" spans="1:13" x14ac:dyDescent="0.25">
      <c r="A1551" s="11">
        <v>1550</v>
      </c>
      <c r="B1551" s="1" t="s">
        <v>1687</v>
      </c>
      <c r="C1551" s="1" t="s">
        <v>2122</v>
      </c>
      <c r="D1551" s="1" t="s">
        <v>2150</v>
      </c>
      <c r="E1551" s="1" t="s">
        <v>2151</v>
      </c>
      <c r="G1551" s="1" t="s">
        <v>2152</v>
      </c>
      <c r="H1551" s="3">
        <v>14.25</v>
      </c>
      <c r="I1551" s="3">
        <v>29.95</v>
      </c>
      <c r="K1551" s="2">
        <v>0</v>
      </c>
      <c r="L1551" s="2">
        <v>4</v>
      </c>
      <c r="M1551" s="2">
        <v>24</v>
      </c>
    </row>
    <row r="1552" spans="1:13" x14ac:dyDescent="0.25">
      <c r="A1552" s="11">
        <v>1551</v>
      </c>
      <c r="B1552" s="1" t="s">
        <v>1687</v>
      </c>
      <c r="C1552" s="1" t="s">
        <v>2122</v>
      </c>
      <c r="D1552" s="1" t="s">
        <v>2153</v>
      </c>
      <c r="E1552" s="1" t="s">
        <v>2154</v>
      </c>
      <c r="G1552" s="1" t="s">
        <v>2155</v>
      </c>
      <c r="H1552" s="3">
        <v>14.25</v>
      </c>
      <c r="I1552" s="3">
        <v>29.95</v>
      </c>
      <c r="K1552" s="2">
        <v>0</v>
      </c>
      <c r="L1552" s="2">
        <v>4</v>
      </c>
      <c r="M1552" s="2">
        <v>24</v>
      </c>
    </row>
    <row r="1553" spans="1:13" x14ac:dyDescent="0.25">
      <c r="A1553" s="11">
        <v>1552</v>
      </c>
      <c r="B1553" s="1" t="s">
        <v>1687</v>
      </c>
      <c r="C1553" s="1" t="s">
        <v>2122</v>
      </c>
      <c r="D1553" s="1" t="s">
        <v>2156</v>
      </c>
      <c r="E1553" s="1" t="s">
        <v>2157</v>
      </c>
      <c r="G1553" s="1" t="s">
        <v>2158</v>
      </c>
      <c r="H1553" s="3">
        <v>14.25</v>
      </c>
      <c r="I1553" s="3">
        <v>29.95</v>
      </c>
      <c r="K1553" s="2">
        <v>0</v>
      </c>
      <c r="L1553" s="2">
        <v>4</v>
      </c>
      <c r="M1553" s="2">
        <v>24</v>
      </c>
    </row>
    <row r="1554" spans="1:13" x14ac:dyDescent="0.25">
      <c r="A1554" s="11">
        <v>1553</v>
      </c>
      <c r="B1554" s="1" t="s">
        <v>1687</v>
      </c>
      <c r="C1554" s="1" t="s">
        <v>2122</v>
      </c>
      <c r="D1554" s="1" t="s">
        <v>2159</v>
      </c>
      <c r="E1554" s="1" t="s">
        <v>2160</v>
      </c>
      <c r="G1554" s="1" t="s">
        <v>2161</v>
      </c>
      <c r="H1554" s="3">
        <v>14.25</v>
      </c>
      <c r="I1554" s="3">
        <v>29.95</v>
      </c>
      <c r="K1554" s="2">
        <v>0</v>
      </c>
      <c r="L1554" s="2">
        <v>4</v>
      </c>
      <c r="M1554" s="2">
        <v>24</v>
      </c>
    </row>
    <row r="1555" spans="1:13" x14ac:dyDescent="0.25">
      <c r="A1555" s="11">
        <v>1554</v>
      </c>
      <c r="B1555" s="1" t="s">
        <v>1687</v>
      </c>
      <c r="C1555" s="1" t="s">
        <v>2122</v>
      </c>
      <c r="D1555" s="1" t="s">
        <v>2162</v>
      </c>
      <c r="E1555" s="1" t="s">
        <v>2163</v>
      </c>
      <c r="G1555" s="1" t="s">
        <v>2164</v>
      </c>
      <c r="H1555" s="3">
        <v>14.25</v>
      </c>
      <c r="I1555" s="3">
        <v>29.95</v>
      </c>
      <c r="K1555" s="2">
        <v>0</v>
      </c>
      <c r="L1555" s="2">
        <v>4</v>
      </c>
      <c r="M1555" s="2">
        <v>24</v>
      </c>
    </row>
    <row r="1556" spans="1:13" x14ac:dyDescent="0.25">
      <c r="A1556" s="11">
        <v>1555</v>
      </c>
      <c r="B1556" s="1" t="s">
        <v>1687</v>
      </c>
      <c r="C1556" s="1" t="s">
        <v>2122</v>
      </c>
      <c r="D1556" s="1" t="s">
        <v>2165</v>
      </c>
      <c r="E1556" s="1" t="s">
        <v>2166</v>
      </c>
      <c r="G1556" s="1" t="s">
        <v>2167</v>
      </c>
      <c r="H1556" s="3">
        <v>14.25</v>
      </c>
      <c r="I1556" s="3">
        <v>29.95</v>
      </c>
      <c r="K1556" s="2">
        <v>0</v>
      </c>
      <c r="L1556" s="2">
        <v>4</v>
      </c>
      <c r="M1556" s="2">
        <v>24</v>
      </c>
    </row>
    <row r="1557" spans="1:13" x14ac:dyDescent="0.25">
      <c r="A1557" s="11">
        <v>1556</v>
      </c>
      <c r="B1557" s="1" t="s">
        <v>1687</v>
      </c>
      <c r="C1557" s="1" t="s">
        <v>2122</v>
      </c>
      <c r="D1557" s="1" t="s">
        <v>2119</v>
      </c>
      <c r="E1557" s="1" t="s">
        <v>2120</v>
      </c>
      <c r="G1557" s="1" t="s">
        <v>2121</v>
      </c>
      <c r="H1557" s="3">
        <v>6.2</v>
      </c>
      <c r="I1557" s="3">
        <v>12.95</v>
      </c>
      <c r="K1557" s="2">
        <v>0</v>
      </c>
      <c r="L1557" s="2">
        <v>4</v>
      </c>
      <c r="M1557" s="2">
        <v>24</v>
      </c>
    </row>
    <row r="1558" spans="1:13" x14ac:dyDescent="0.25">
      <c r="A1558" s="11">
        <v>1557</v>
      </c>
      <c r="B1558" s="1" t="s">
        <v>1687</v>
      </c>
      <c r="C1558" s="1" t="s">
        <v>2122</v>
      </c>
      <c r="D1558" s="1" t="s">
        <v>2123</v>
      </c>
      <c r="E1558" s="1" t="s">
        <v>2124</v>
      </c>
      <c r="G1558" s="1" t="s">
        <v>2125</v>
      </c>
      <c r="H1558" s="3">
        <v>6.2</v>
      </c>
      <c r="I1558" s="3">
        <v>12.95</v>
      </c>
      <c r="K1558" s="2">
        <v>0</v>
      </c>
      <c r="L1558" s="2">
        <v>4</v>
      </c>
      <c r="M1558" s="2">
        <v>24</v>
      </c>
    </row>
    <row r="1559" spans="1:13" x14ac:dyDescent="0.25">
      <c r="A1559" s="11">
        <v>1558</v>
      </c>
      <c r="B1559" s="1" t="s">
        <v>1687</v>
      </c>
      <c r="C1559" s="1" t="s">
        <v>2122</v>
      </c>
      <c r="D1559" s="1" t="s">
        <v>2126</v>
      </c>
      <c r="E1559" s="1" t="s">
        <v>2127</v>
      </c>
      <c r="G1559" s="1" t="s">
        <v>2128</v>
      </c>
      <c r="H1559" s="3">
        <v>6.2</v>
      </c>
      <c r="I1559" s="3">
        <v>12.95</v>
      </c>
      <c r="K1559" s="2">
        <v>0</v>
      </c>
      <c r="L1559" s="2">
        <v>4</v>
      </c>
      <c r="M1559" s="2">
        <v>24</v>
      </c>
    </row>
    <row r="1560" spans="1:13" x14ac:dyDescent="0.25">
      <c r="A1560" s="11">
        <v>1559</v>
      </c>
      <c r="B1560" s="1" t="s">
        <v>1687</v>
      </c>
      <c r="C1560" s="1" t="s">
        <v>2122</v>
      </c>
      <c r="D1560" s="1" t="s">
        <v>2129</v>
      </c>
      <c r="E1560" s="1" t="s">
        <v>2130</v>
      </c>
      <c r="G1560" s="1" t="s">
        <v>2131</v>
      </c>
      <c r="H1560" s="3">
        <v>6.2</v>
      </c>
      <c r="I1560" s="3">
        <v>12.95</v>
      </c>
      <c r="K1560" s="2">
        <v>0</v>
      </c>
      <c r="L1560" s="2">
        <v>4</v>
      </c>
      <c r="M1560" s="2">
        <v>24</v>
      </c>
    </row>
    <row r="1561" spans="1:13" x14ac:dyDescent="0.25">
      <c r="A1561" s="11">
        <v>1560</v>
      </c>
      <c r="B1561" s="1" t="s">
        <v>1687</v>
      </c>
      <c r="C1561" s="1" t="s">
        <v>2122</v>
      </c>
      <c r="D1561" s="1" t="s">
        <v>2181</v>
      </c>
      <c r="E1561" s="1" t="s">
        <v>2182</v>
      </c>
      <c r="F1561" s="1" t="s">
        <v>5357</v>
      </c>
      <c r="G1561" s="1" t="s">
        <v>2183</v>
      </c>
      <c r="H1561" s="3">
        <v>4.75</v>
      </c>
      <c r="I1561" s="3">
        <v>9.9499999999999993</v>
      </c>
      <c r="K1561" s="2">
        <v>0</v>
      </c>
      <c r="L1561" s="2">
        <v>6</v>
      </c>
      <c r="M1561" s="2">
        <v>36</v>
      </c>
    </row>
    <row r="1562" spans="1:13" x14ac:dyDescent="0.25">
      <c r="A1562" s="11">
        <v>1561</v>
      </c>
      <c r="B1562" s="1" t="s">
        <v>1687</v>
      </c>
      <c r="C1562" s="1" t="s">
        <v>2122</v>
      </c>
      <c r="D1562" s="1" t="s">
        <v>2178</v>
      </c>
      <c r="E1562" s="1" t="s">
        <v>2179</v>
      </c>
      <c r="F1562" s="1" t="s">
        <v>5357</v>
      </c>
      <c r="G1562" s="1" t="s">
        <v>2180</v>
      </c>
      <c r="H1562" s="3">
        <v>9.5</v>
      </c>
      <c r="I1562" s="3">
        <v>19.95</v>
      </c>
      <c r="K1562" s="2">
        <v>0</v>
      </c>
      <c r="L1562" s="2">
        <v>6</v>
      </c>
      <c r="M1562" s="2">
        <v>36</v>
      </c>
    </row>
    <row r="1563" spans="1:13" x14ac:dyDescent="0.25">
      <c r="A1563" s="11">
        <v>1562</v>
      </c>
      <c r="B1563" s="1" t="s">
        <v>1687</v>
      </c>
      <c r="C1563" s="1" t="s">
        <v>2122</v>
      </c>
      <c r="D1563" s="1" t="s">
        <v>2175</v>
      </c>
      <c r="E1563" s="1" t="s">
        <v>2176</v>
      </c>
      <c r="F1563" s="1" t="s">
        <v>5357</v>
      </c>
      <c r="G1563" s="1" t="s">
        <v>2177</v>
      </c>
      <c r="H1563" s="3">
        <v>16.649999999999999</v>
      </c>
      <c r="I1563" s="3">
        <v>34.950000000000003</v>
      </c>
      <c r="K1563" s="2">
        <v>0</v>
      </c>
      <c r="L1563" s="2">
        <v>0</v>
      </c>
      <c r="M1563" s="2">
        <v>4</v>
      </c>
    </row>
    <row r="1564" spans="1:13" x14ac:dyDescent="0.25">
      <c r="A1564" s="11">
        <v>1563</v>
      </c>
      <c r="B1564" s="1" t="s">
        <v>1687</v>
      </c>
      <c r="C1564" s="1" t="s">
        <v>2122</v>
      </c>
      <c r="D1564" s="1" t="s">
        <v>2172</v>
      </c>
      <c r="E1564" s="1" t="s">
        <v>2173</v>
      </c>
      <c r="F1564" s="1" t="s">
        <v>5357</v>
      </c>
      <c r="G1564" s="1" t="s">
        <v>2174</v>
      </c>
      <c r="H1564" s="3">
        <v>19</v>
      </c>
      <c r="I1564" s="3">
        <v>39.950000000000003</v>
      </c>
      <c r="K1564" s="2">
        <v>0</v>
      </c>
      <c r="L1564" s="2">
        <v>0</v>
      </c>
      <c r="M1564" s="2">
        <v>4</v>
      </c>
    </row>
    <row r="1565" spans="1:13" x14ac:dyDescent="0.25">
      <c r="A1565" s="11">
        <v>1564</v>
      </c>
      <c r="B1565" s="1" t="s">
        <v>1687</v>
      </c>
      <c r="C1565" s="1" t="s">
        <v>2122</v>
      </c>
      <c r="D1565" s="1" t="s">
        <v>5202</v>
      </c>
      <c r="E1565" s="1" t="s">
        <v>5203</v>
      </c>
      <c r="H1565" s="3">
        <v>45</v>
      </c>
      <c r="I1565" s="3">
        <v>0</v>
      </c>
      <c r="J1565" s="2" t="s">
        <v>5360</v>
      </c>
      <c r="K1565" s="2">
        <v>0</v>
      </c>
      <c r="L1565" s="2">
        <v>0</v>
      </c>
      <c r="M1565" s="2">
        <v>0</v>
      </c>
    </row>
    <row r="1566" spans="1:13" x14ac:dyDescent="0.25">
      <c r="A1566" s="11">
        <v>1565</v>
      </c>
      <c r="B1566" s="1" t="s">
        <v>1687</v>
      </c>
      <c r="C1566" s="1" t="s">
        <v>2205</v>
      </c>
      <c r="D1566" s="1" t="s">
        <v>2209</v>
      </c>
      <c r="E1566" s="1" t="s">
        <v>2210</v>
      </c>
      <c r="F1566" s="1" t="s">
        <v>5357</v>
      </c>
      <c r="G1566" s="1" t="s">
        <v>2211</v>
      </c>
      <c r="H1566" s="3">
        <v>6.2</v>
      </c>
      <c r="I1566" s="3">
        <v>12.95</v>
      </c>
      <c r="K1566" s="2">
        <v>0</v>
      </c>
      <c r="L1566" s="2">
        <v>4</v>
      </c>
      <c r="M1566" s="2">
        <v>24</v>
      </c>
    </row>
    <row r="1567" spans="1:13" x14ac:dyDescent="0.25">
      <c r="A1567" s="11">
        <v>1566</v>
      </c>
      <c r="B1567" s="1" t="s">
        <v>1687</v>
      </c>
      <c r="C1567" s="1" t="s">
        <v>2205</v>
      </c>
      <c r="D1567" s="1" t="s">
        <v>2212</v>
      </c>
      <c r="E1567" s="1" t="s">
        <v>2213</v>
      </c>
      <c r="F1567" s="1" t="s">
        <v>5357</v>
      </c>
      <c r="G1567" s="1" t="s">
        <v>2214</v>
      </c>
      <c r="H1567" s="3">
        <v>6.2</v>
      </c>
      <c r="I1567" s="3">
        <v>12.95</v>
      </c>
      <c r="K1567" s="2">
        <v>0</v>
      </c>
      <c r="L1567" s="2">
        <v>4</v>
      </c>
      <c r="M1567" s="2">
        <v>24</v>
      </c>
    </row>
    <row r="1568" spans="1:13" x14ac:dyDescent="0.25">
      <c r="A1568" s="11">
        <v>1567</v>
      </c>
      <c r="B1568" s="1" t="s">
        <v>1687</v>
      </c>
      <c r="C1568" s="1" t="s">
        <v>2205</v>
      </c>
      <c r="D1568" s="1" t="s">
        <v>2215</v>
      </c>
      <c r="E1568" s="1" t="s">
        <v>2216</v>
      </c>
      <c r="F1568" s="1" t="s">
        <v>5357</v>
      </c>
      <c r="G1568" s="1" t="s">
        <v>2217</v>
      </c>
      <c r="H1568" s="3">
        <v>6.2</v>
      </c>
      <c r="I1568" s="3">
        <v>12.95</v>
      </c>
      <c r="K1568" s="2">
        <v>0</v>
      </c>
      <c r="L1568" s="2">
        <v>4</v>
      </c>
      <c r="M1568" s="2">
        <v>24</v>
      </c>
    </row>
    <row r="1569" spans="1:13" x14ac:dyDescent="0.25">
      <c r="A1569" s="11">
        <v>1568</v>
      </c>
      <c r="B1569" s="1" t="s">
        <v>1687</v>
      </c>
      <c r="C1569" s="1" t="s">
        <v>2205</v>
      </c>
      <c r="D1569" s="1" t="s">
        <v>2218</v>
      </c>
      <c r="E1569" s="1" t="s">
        <v>2219</v>
      </c>
      <c r="F1569" s="1" t="s">
        <v>5357</v>
      </c>
      <c r="G1569" s="1" t="s">
        <v>2220</v>
      </c>
      <c r="H1569" s="3">
        <v>6.2</v>
      </c>
      <c r="I1569" s="3">
        <v>12.95</v>
      </c>
      <c r="K1569" s="2">
        <v>0</v>
      </c>
      <c r="L1569" s="2">
        <v>4</v>
      </c>
      <c r="M1569" s="2">
        <v>24</v>
      </c>
    </row>
    <row r="1570" spans="1:13" x14ac:dyDescent="0.25">
      <c r="A1570" s="11">
        <v>1569</v>
      </c>
      <c r="B1570" s="1" t="s">
        <v>1687</v>
      </c>
      <c r="C1570" s="1" t="s">
        <v>2205</v>
      </c>
      <c r="D1570" s="1" t="s">
        <v>2221</v>
      </c>
      <c r="E1570" s="1" t="s">
        <v>2222</v>
      </c>
      <c r="F1570" s="1" t="s">
        <v>5357</v>
      </c>
      <c r="G1570" s="1" t="s">
        <v>2223</v>
      </c>
      <c r="H1570" s="3">
        <v>6.2</v>
      </c>
      <c r="I1570" s="3">
        <v>12.95</v>
      </c>
      <c r="K1570" s="2">
        <v>0</v>
      </c>
      <c r="L1570" s="2">
        <v>4</v>
      </c>
      <c r="M1570" s="2">
        <v>24</v>
      </c>
    </row>
    <row r="1571" spans="1:13" x14ac:dyDescent="0.25">
      <c r="A1571" s="11">
        <v>1570</v>
      </c>
      <c r="B1571" s="1" t="s">
        <v>1687</v>
      </c>
      <c r="C1571" s="1" t="s">
        <v>2205</v>
      </c>
      <c r="D1571" s="1" t="s">
        <v>2224</v>
      </c>
      <c r="E1571" s="1" t="s">
        <v>2225</v>
      </c>
      <c r="F1571" s="1" t="s">
        <v>5357</v>
      </c>
      <c r="G1571" s="1" t="s">
        <v>2226</v>
      </c>
      <c r="H1571" s="3">
        <v>6.2</v>
      </c>
      <c r="I1571" s="3">
        <v>12.95</v>
      </c>
      <c r="K1571" s="2">
        <v>0</v>
      </c>
      <c r="L1571" s="2">
        <v>4</v>
      </c>
      <c r="M1571" s="2">
        <v>24</v>
      </c>
    </row>
    <row r="1572" spans="1:13" x14ac:dyDescent="0.25">
      <c r="A1572" s="11">
        <v>1571</v>
      </c>
      <c r="B1572" s="1" t="s">
        <v>1687</v>
      </c>
      <c r="C1572" s="1" t="s">
        <v>2205</v>
      </c>
      <c r="D1572" s="1" t="s">
        <v>2206</v>
      </c>
      <c r="E1572" s="1" t="s">
        <v>2207</v>
      </c>
      <c r="F1572" s="1" t="s">
        <v>5357</v>
      </c>
      <c r="G1572" s="1" t="s">
        <v>2208</v>
      </c>
      <c r="H1572" s="3">
        <v>6.2</v>
      </c>
      <c r="I1572" s="3">
        <v>12.95</v>
      </c>
      <c r="K1572" s="2">
        <v>0</v>
      </c>
      <c r="L1572" s="2">
        <v>4</v>
      </c>
      <c r="M1572" s="2">
        <v>24</v>
      </c>
    </row>
    <row r="1573" spans="1:13" x14ac:dyDescent="0.25">
      <c r="A1573" s="11">
        <v>1572</v>
      </c>
      <c r="B1573" s="1" t="s">
        <v>1687</v>
      </c>
      <c r="C1573" s="1" t="s">
        <v>2205</v>
      </c>
      <c r="D1573" s="1" t="s">
        <v>2202</v>
      </c>
      <c r="E1573" s="1" t="s">
        <v>2203</v>
      </c>
      <c r="F1573" s="1" t="s">
        <v>5357</v>
      </c>
      <c r="G1573" s="1" t="s">
        <v>2204</v>
      </c>
      <c r="H1573" s="3">
        <v>4.75</v>
      </c>
      <c r="I1573" s="3">
        <v>9.9499999999999993</v>
      </c>
      <c r="K1573" s="2">
        <v>0</v>
      </c>
      <c r="L1573" s="2">
        <v>4</v>
      </c>
      <c r="M1573" s="2">
        <v>24</v>
      </c>
    </row>
    <row r="1574" spans="1:13" x14ac:dyDescent="0.25">
      <c r="A1574" s="11">
        <v>1573</v>
      </c>
      <c r="B1574" s="1" t="s">
        <v>1687</v>
      </c>
      <c r="C1574" s="1" t="s">
        <v>2205</v>
      </c>
      <c r="D1574" s="1" t="s">
        <v>2227</v>
      </c>
      <c r="E1574" s="1" t="s">
        <v>2228</v>
      </c>
      <c r="F1574" s="1" t="s">
        <v>5357</v>
      </c>
      <c r="G1574" s="1" t="s">
        <v>2229</v>
      </c>
      <c r="H1574" s="3">
        <v>38.1</v>
      </c>
      <c r="I1574" s="3">
        <v>79.95</v>
      </c>
      <c r="K1574" s="2">
        <v>0</v>
      </c>
      <c r="L1574" s="2">
        <v>2</v>
      </c>
      <c r="M1574" s="2">
        <v>8</v>
      </c>
    </row>
    <row r="1575" spans="1:13" x14ac:dyDescent="0.25">
      <c r="A1575" s="11">
        <v>1574</v>
      </c>
      <c r="B1575" s="1" t="s">
        <v>1687</v>
      </c>
      <c r="C1575" s="1" t="s">
        <v>2205</v>
      </c>
      <c r="D1575" s="1" t="s">
        <v>2230</v>
      </c>
      <c r="E1575" s="1" t="s">
        <v>2231</v>
      </c>
      <c r="F1575" s="1" t="s">
        <v>5357</v>
      </c>
      <c r="G1575" s="1" t="s">
        <v>2232</v>
      </c>
      <c r="H1575" s="3">
        <v>57.15</v>
      </c>
      <c r="I1575" s="3">
        <v>119.95</v>
      </c>
      <c r="K1575" s="2">
        <v>0</v>
      </c>
      <c r="L1575" s="2">
        <v>2</v>
      </c>
      <c r="M1575" s="2">
        <v>8</v>
      </c>
    </row>
    <row r="1576" spans="1:13" x14ac:dyDescent="0.25">
      <c r="A1576" s="11">
        <v>1575</v>
      </c>
      <c r="B1576" s="1" t="s">
        <v>1687</v>
      </c>
      <c r="C1576" s="1" t="s">
        <v>298</v>
      </c>
      <c r="D1576" s="1" t="s">
        <v>1947</v>
      </c>
      <c r="E1576" s="1" t="s">
        <v>1948</v>
      </c>
      <c r="G1576" s="1" t="s">
        <v>1949</v>
      </c>
      <c r="H1576" s="3">
        <v>4.75</v>
      </c>
      <c r="I1576" s="3">
        <v>9.9499999999999993</v>
      </c>
      <c r="K1576" s="2">
        <v>0</v>
      </c>
      <c r="L1576" s="2">
        <v>0</v>
      </c>
      <c r="M1576" s="2">
        <v>4</v>
      </c>
    </row>
    <row r="1577" spans="1:13" x14ac:dyDescent="0.25">
      <c r="A1577" s="11">
        <v>1576</v>
      </c>
      <c r="B1577" s="1" t="s">
        <v>1687</v>
      </c>
      <c r="C1577" s="1" t="s">
        <v>298</v>
      </c>
      <c r="D1577" s="1" t="s">
        <v>1953</v>
      </c>
      <c r="E1577" s="1" t="s">
        <v>1954</v>
      </c>
      <c r="G1577" s="1" t="s">
        <v>1955</v>
      </c>
      <c r="H1577" s="3">
        <v>4.75</v>
      </c>
      <c r="I1577" s="3">
        <v>9.9499999999999993</v>
      </c>
      <c r="K1577" s="2">
        <v>0</v>
      </c>
      <c r="L1577" s="2">
        <v>0</v>
      </c>
      <c r="M1577" s="2">
        <v>4</v>
      </c>
    </row>
    <row r="1578" spans="1:13" x14ac:dyDescent="0.25">
      <c r="A1578" s="11">
        <v>1577</v>
      </c>
      <c r="B1578" s="1" t="s">
        <v>1687</v>
      </c>
      <c r="C1578" s="1" t="s">
        <v>298</v>
      </c>
      <c r="D1578" s="1" t="s">
        <v>1950</v>
      </c>
      <c r="E1578" s="1" t="s">
        <v>1951</v>
      </c>
      <c r="G1578" s="1" t="s">
        <v>1952</v>
      </c>
      <c r="H1578" s="3">
        <v>4.75</v>
      </c>
      <c r="I1578" s="3">
        <v>9.9499999999999993</v>
      </c>
      <c r="K1578" s="2">
        <v>0</v>
      </c>
      <c r="L1578" s="2">
        <v>0</v>
      </c>
      <c r="M1578" s="2">
        <v>4</v>
      </c>
    </row>
    <row r="1579" spans="1:13" x14ac:dyDescent="0.25">
      <c r="A1579" s="11">
        <v>1578</v>
      </c>
      <c r="B1579" s="1" t="s">
        <v>1687</v>
      </c>
      <c r="C1579" s="1" t="s">
        <v>298</v>
      </c>
      <c r="D1579" s="1" t="s">
        <v>1938</v>
      </c>
      <c r="E1579" s="1" t="s">
        <v>1939</v>
      </c>
      <c r="G1579" s="1" t="s">
        <v>1940</v>
      </c>
      <c r="H1579" s="3">
        <v>9.5</v>
      </c>
      <c r="I1579" s="3">
        <v>19.95</v>
      </c>
      <c r="K1579" s="2">
        <v>0</v>
      </c>
      <c r="L1579" s="2">
        <v>0</v>
      </c>
      <c r="M1579" s="2">
        <v>4</v>
      </c>
    </row>
    <row r="1580" spans="1:13" x14ac:dyDescent="0.25">
      <c r="A1580" s="11">
        <v>1579</v>
      </c>
      <c r="B1580" s="1" t="s">
        <v>1687</v>
      </c>
      <c r="C1580" s="1" t="s">
        <v>298</v>
      </c>
      <c r="D1580" s="1" t="s">
        <v>1944</v>
      </c>
      <c r="E1580" s="1" t="s">
        <v>1945</v>
      </c>
      <c r="G1580" s="1" t="s">
        <v>1946</v>
      </c>
      <c r="H1580" s="3">
        <v>9.5</v>
      </c>
      <c r="I1580" s="3">
        <v>19.95</v>
      </c>
      <c r="K1580" s="2">
        <v>0</v>
      </c>
      <c r="L1580" s="2">
        <v>0</v>
      </c>
      <c r="M1580" s="2">
        <v>4</v>
      </c>
    </row>
    <row r="1581" spans="1:13" x14ac:dyDescent="0.25">
      <c r="A1581" s="11">
        <v>1580</v>
      </c>
      <c r="B1581" s="1" t="s">
        <v>1687</v>
      </c>
      <c r="C1581" s="1" t="s">
        <v>298</v>
      </c>
      <c r="D1581" s="1" t="s">
        <v>1941</v>
      </c>
      <c r="E1581" s="1" t="s">
        <v>1942</v>
      </c>
      <c r="G1581" s="1" t="s">
        <v>1943</v>
      </c>
      <c r="H1581" s="3">
        <v>9.5</v>
      </c>
      <c r="I1581" s="3">
        <v>19.95</v>
      </c>
      <c r="K1581" s="2">
        <v>0</v>
      </c>
      <c r="L1581" s="2">
        <v>0</v>
      </c>
      <c r="M1581" s="2">
        <v>4</v>
      </c>
    </row>
    <row r="1582" spans="1:13" x14ac:dyDescent="0.25">
      <c r="A1582" s="11">
        <v>1581</v>
      </c>
      <c r="B1582" s="1" t="s">
        <v>1687</v>
      </c>
      <c r="C1582" s="1" t="s">
        <v>298</v>
      </c>
      <c r="D1582" s="1" t="s">
        <v>1935</v>
      </c>
      <c r="E1582" s="1" t="s">
        <v>1936</v>
      </c>
      <c r="G1582" s="1" t="s">
        <v>1937</v>
      </c>
      <c r="H1582" s="3">
        <v>11.9</v>
      </c>
      <c r="I1582" s="3">
        <v>24.95</v>
      </c>
      <c r="K1582" s="2">
        <v>0</v>
      </c>
      <c r="L1582" s="2">
        <v>0</v>
      </c>
      <c r="M1582" s="2">
        <v>4</v>
      </c>
    </row>
    <row r="1583" spans="1:13" x14ac:dyDescent="0.25">
      <c r="A1583" s="11">
        <v>1582</v>
      </c>
      <c r="B1583" s="1" t="s">
        <v>1687</v>
      </c>
      <c r="C1583" s="1" t="s">
        <v>298</v>
      </c>
      <c r="D1583" s="1" t="s">
        <v>1932</v>
      </c>
      <c r="E1583" s="1" t="s">
        <v>1933</v>
      </c>
      <c r="G1583" s="1" t="s">
        <v>1934</v>
      </c>
      <c r="H1583" s="3">
        <v>19</v>
      </c>
      <c r="I1583" s="3">
        <v>39.950000000000003</v>
      </c>
      <c r="K1583" s="2">
        <v>0</v>
      </c>
      <c r="L1583" s="2">
        <v>0</v>
      </c>
      <c r="M1583" s="2">
        <v>4</v>
      </c>
    </row>
    <row r="1584" spans="1:13" x14ac:dyDescent="0.25">
      <c r="A1584" s="11">
        <v>1583</v>
      </c>
      <c r="B1584" s="1" t="s">
        <v>1687</v>
      </c>
      <c r="C1584" s="1" t="s">
        <v>298</v>
      </c>
      <c r="D1584" s="1" t="s">
        <v>1974</v>
      </c>
      <c r="E1584" s="1" t="s">
        <v>1975</v>
      </c>
      <c r="G1584" s="1" t="s">
        <v>1976</v>
      </c>
      <c r="H1584" s="3">
        <v>8.5500000000000007</v>
      </c>
      <c r="I1584" s="3">
        <v>17.95</v>
      </c>
      <c r="K1584" s="2">
        <v>0</v>
      </c>
      <c r="L1584" s="2">
        <v>0</v>
      </c>
      <c r="M1584" s="2">
        <v>4</v>
      </c>
    </row>
    <row r="1585" spans="1:13" x14ac:dyDescent="0.25">
      <c r="A1585" s="11">
        <v>1584</v>
      </c>
      <c r="B1585" s="1" t="s">
        <v>1687</v>
      </c>
      <c r="C1585" s="1" t="s">
        <v>298</v>
      </c>
      <c r="D1585" s="1" t="s">
        <v>1977</v>
      </c>
      <c r="E1585" s="1" t="s">
        <v>1978</v>
      </c>
      <c r="G1585" s="1" t="s">
        <v>1979</v>
      </c>
      <c r="H1585" s="3">
        <v>8.5500000000000007</v>
      </c>
      <c r="I1585" s="3">
        <v>17.95</v>
      </c>
      <c r="K1585" s="2">
        <v>0</v>
      </c>
      <c r="L1585" s="2">
        <v>0</v>
      </c>
      <c r="M1585" s="2">
        <v>4</v>
      </c>
    </row>
    <row r="1586" spans="1:13" x14ac:dyDescent="0.25">
      <c r="A1586" s="11">
        <v>1585</v>
      </c>
      <c r="B1586" s="1" t="s">
        <v>1687</v>
      </c>
      <c r="C1586" s="1" t="s">
        <v>298</v>
      </c>
      <c r="D1586" s="1" t="s">
        <v>1980</v>
      </c>
      <c r="E1586" s="1" t="s">
        <v>1981</v>
      </c>
      <c r="G1586" s="1" t="s">
        <v>1982</v>
      </c>
      <c r="H1586" s="3">
        <v>8.5500000000000007</v>
      </c>
      <c r="I1586" s="3">
        <v>17.95</v>
      </c>
      <c r="K1586" s="2">
        <v>0</v>
      </c>
      <c r="L1586" s="2">
        <v>0</v>
      </c>
      <c r="M1586" s="2">
        <v>4</v>
      </c>
    </row>
    <row r="1587" spans="1:13" x14ac:dyDescent="0.25">
      <c r="A1587" s="11">
        <v>1586</v>
      </c>
      <c r="B1587" s="1" t="s">
        <v>1687</v>
      </c>
      <c r="C1587" s="1" t="s">
        <v>298</v>
      </c>
      <c r="D1587" s="1" t="s">
        <v>1983</v>
      </c>
      <c r="E1587" s="1" t="s">
        <v>1984</v>
      </c>
      <c r="G1587" s="1" t="s">
        <v>1985</v>
      </c>
      <c r="H1587" s="3">
        <v>8.5500000000000007</v>
      </c>
      <c r="I1587" s="3">
        <v>17.95</v>
      </c>
      <c r="K1587" s="2">
        <v>0</v>
      </c>
      <c r="L1587" s="2">
        <v>0</v>
      </c>
      <c r="M1587" s="2">
        <v>4</v>
      </c>
    </row>
    <row r="1588" spans="1:13" x14ac:dyDescent="0.25">
      <c r="A1588" s="11">
        <v>1587</v>
      </c>
      <c r="B1588" s="1" t="s">
        <v>1687</v>
      </c>
      <c r="C1588" s="1" t="s">
        <v>298</v>
      </c>
      <c r="D1588" s="1" t="s">
        <v>1986</v>
      </c>
      <c r="E1588" s="1" t="s">
        <v>1987</v>
      </c>
      <c r="G1588" s="1" t="s">
        <v>1988</v>
      </c>
      <c r="H1588" s="3">
        <v>8.5500000000000007</v>
      </c>
      <c r="I1588" s="3">
        <v>17.95</v>
      </c>
      <c r="K1588" s="2">
        <v>0</v>
      </c>
      <c r="L1588" s="2">
        <v>0</v>
      </c>
      <c r="M1588" s="2">
        <v>4</v>
      </c>
    </row>
    <row r="1589" spans="1:13" x14ac:dyDescent="0.25">
      <c r="A1589" s="11">
        <v>1588</v>
      </c>
      <c r="B1589" s="1" t="s">
        <v>1687</v>
      </c>
      <c r="C1589" s="1" t="s">
        <v>298</v>
      </c>
      <c r="D1589" s="1" t="s">
        <v>1989</v>
      </c>
      <c r="E1589" s="1" t="s">
        <v>1990</v>
      </c>
      <c r="G1589" s="1" t="s">
        <v>1991</v>
      </c>
      <c r="H1589" s="3">
        <v>8.5500000000000007</v>
      </c>
      <c r="I1589" s="3">
        <v>17.95</v>
      </c>
      <c r="K1589" s="2">
        <v>0</v>
      </c>
      <c r="L1589" s="2">
        <v>0</v>
      </c>
      <c r="M1589" s="2">
        <v>4</v>
      </c>
    </row>
    <row r="1590" spans="1:13" x14ac:dyDescent="0.25">
      <c r="A1590" s="11">
        <v>1589</v>
      </c>
      <c r="B1590" s="1" t="s">
        <v>1687</v>
      </c>
      <c r="C1590" s="1" t="s">
        <v>298</v>
      </c>
      <c r="D1590" s="1" t="s">
        <v>1956</v>
      </c>
      <c r="E1590" s="1" t="s">
        <v>1957</v>
      </c>
      <c r="G1590" s="1" t="s">
        <v>1958</v>
      </c>
      <c r="H1590" s="3">
        <v>11.9</v>
      </c>
      <c r="I1590" s="3">
        <v>24.95</v>
      </c>
      <c r="K1590" s="2">
        <v>0</v>
      </c>
      <c r="L1590" s="2">
        <v>0</v>
      </c>
      <c r="M1590" s="2">
        <v>4</v>
      </c>
    </row>
    <row r="1591" spans="1:13" x14ac:dyDescent="0.25">
      <c r="A1591" s="11">
        <v>1590</v>
      </c>
      <c r="B1591" s="1" t="s">
        <v>1687</v>
      </c>
      <c r="C1591" s="1" t="s">
        <v>298</v>
      </c>
      <c r="D1591" s="1" t="s">
        <v>1959</v>
      </c>
      <c r="E1591" s="1" t="s">
        <v>1960</v>
      </c>
      <c r="G1591" s="1" t="s">
        <v>1961</v>
      </c>
      <c r="H1591" s="3">
        <v>11.9</v>
      </c>
      <c r="I1591" s="3">
        <v>24.95</v>
      </c>
      <c r="K1591" s="2">
        <v>0</v>
      </c>
      <c r="L1591" s="2">
        <v>0</v>
      </c>
      <c r="M1591" s="2">
        <v>4</v>
      </c>
    </row>
    <row r="1592" spans="1:13" x14ac:dyDescent="0.25">
      <c r="A1592" s="11">
        <v>1591</v>
      </c>
      <c r="B1592" s="1" t="s">
        <v>1687</v>
      </c>
      <c r="C1592" s="1" t="s">
        <v>298</v>
      </c>
      <c r="D1592" s="1" t="s">
        <v>1962</v>
      </c>
      <c r="E1592" s="1" t="s">
        <v>1963</v>
      </c>
      <c r="G1592" s="1" t="s">
        <v>1964</v>
      </c>
      <c r="H1592" s="3">
        <v>11.9</v>
      </c>
      <c r="I1592" s="3">
        <v>24.95</v>
      </c>
      <c r="K1592" s="2">
        <v>0</v>
      </c>
      <c r="L1592" s="2">
        <v>0</v>
      </c>
      <c r="M1592" s="2">
        <v>4</v>
      </c>
    </row>
    <row r="1593" spans="1:13" x14ac:dyDescent="0.25">
      <c r="A1593" s="11">
        <v>1592</v>
      </c>
      <c r="B1593" s="1" t="s">
        <v>1687</v>
      </c>
      <c r="C1593" s="1" t="s">
        <v>298</v>
      </c>
      <c r="D1593" s="1" t="s">
        <v>1965</v>
      </c>
      <c r="E1593" s="1" t="s">
        <v>1966</v>
      </c>
      <c r="G1593" s="1" t="s">
        <v>1967</v>
      </c>
      <c r="H1593" s="3">
        <v>11.9</v>
      </c>
      <c r="I1593" s="3">
        <v>24.95</v>
      </c>
      <c r="K1593" s="2">
        <v>0</v>
      </c>
      <c r="L1593" s="2">
        <v>0</v>
      </c>
      <c r="M1593" s="2">
        <v>4</v>
      </c>
    </row>
    <row r="1594" spans="1:13" x14ac:dyDescent="0.25">
      <c r="A1594" s="11">
        <v>1593</v>
      </c>
      <c r="B1594" s="1" t="s">
        <v>1687</v>
      </c>
      <c r="C1594" s="1" t="s">
        <v>298</v>
      </c>
      <c r="D1594" s="1" t="s">
        <v>1968</v>
      </c>
      <c r="E1594" s="1" t="s">
        <v>1969</v>
      </c>
      <c r="G1594" s="1" t="s">
        <v>1970</v>
      </c>
      <c r="H1594" s="3">
        <v>11.9</v>
      </c>
      <c r="I1594" s="3">
        <v>24.95</v>
      </c>
      <c r="K1594" s="2">
        <v>0</v>
      </c>
      <c r="L1594" s="2">
        <v>0</v>
      </c>
      <c r="M1594" s="2">
        <v>4</v>
      </c>
    </row>
    <row r="1595" spans="1:13" x14ac:dyDescent="0.25">
      <c r="A1595" s="11">
        <v>1594</v>
      </c>
      <c r="B1595" s="1" t="s">
        <v>1687</v>
      </c>
      <c r="C1595" s="1" t="s">
        <v>298</v>
      </c>
      <c r="D1595" s="1" t="s">
        <v>1971</v>
      </c>
      <c r="E1595" s="1" t="s">
        <v>1972</v>
      </c>
      <c r="G1595" s="1" t="s">
        <v>1973</v>
      </c>
      <c r="H1595" s="3">
        <v>11.9</v>
      </c>
      <c r="I1595" s="3">
        <v>24.95</v>
      </c>
      <c r="K1595" s="2">
        <v>0</v>
      </c>
      <c r="L1595" s="2">
        <v>0</v>
      </c>
      <c r="M1595" s="2">
        <v>4</v>
      </c>
    </row>
    <row r="1596" spans="1:13" x14ac:dyDescent="0.25">
      <c r="A1596" s="11">
        <v>1595</v>
      </c>
      <c r="B1596" s="1" t="s">
        <v>1687</v>
      </c>
      <c r="C1596" s="1" t="s">
        <v>298</v>
      </c>
      <c r="D1596" s="1" t="s">
        <v>1684</v>
      </c>
      <c r="E1596" s="1" t="s">
        <v>1685</v>
      </c>
      <c r="G1596" s="1" t="s">
        <v>1686</v>
      </c>
      <c r="H1596" s="3">
        <v>12.35</v>
      </c>
      <c r="I1596" s="3">
        <v>25.95</v>
      </c>
      <c r="K1596" s="2">
        <v>0</v>
      </c>
      <c r="L1596" s="2">
        <v>6</v>
      </c>
      <c r="M1596" s="2">
        <v>24</v>
      </c>
    </row>
    <row r="1597" spans="1:13" x14ac:dyDescent="0.25">
      <c r="A1597" s="11">
        <v>1596</v>
      </c>
      <c r="B1597" s="1" t="s">
        <v>1687</v>
      </c>
      <c r="C1597" s="1" t="s">
        <v>298</v>
      </c>
      <c r="D1597" s="1" t="s">
        <v>2277</v>
      </c>
      <c r="E1597" s="1" t="s">
        <v>2278</v>
      </c>
      <c r="G1597" s="1" t="s">
        <v>2279</v>
      </c>
      <c r="H1597" s="3">
        <v>3.8</v>
      </c>
      <c r="I1597" s="3">
        <v>7.95</v>
      </c>
      <c r="K1597" s="2">
        <v>0</v>
      </c>
      <c r="L1597" s="2">
        <v>4</v>
      </c>
      <c r="M1597" s="2">
        <v>24</v>
      </c>
    </row>
    <row r="1598" spans="1:13" x14ac:dyDescent="0.25">
      <c r="A1598" s="11">
        <v>1597</v>
      </c>
      <c r="B1598" s="1" t="s">
        <v>1687</v>
      </c>
      <c r="C1598" s="1" t="s">
        <v>298</v>
      </c>
      <c r="D1598" s="1" t="s">
        <v>2280</v>
      </c>
      <c r="E1598" s="1" t="s">
        <v>2281</v>
      </c>
      <c r="G1598" s="1" t="s">
        <v>2282</v>
      </c>
      <c r="H1598" s="3">
        <v>3.8</v>
      </c>
      <c r="I1598" s="3">
        <v>7.95</v>
      </c>
      <c r="K1598" s="2">
        <v>0</v>
      </c>
      <c r="L1598" s="2">
        <v>4</v>
      </c>
      <c r="M1598" s="2">
        <v>24</v>
      </c>
    </row>
    <row r="1599" spans="1:13" x14ac:dyDescent="0.25">
      <c r="A1599" s="11">
        <v>1598</v>
      </c>
      <c r="B1599" s="1" t="s">
        <v>1687</v>
      </c>
      <c r="C1599" s="1" t="s">
        <v>298</v>
      </c>
      <c r="D1599" s="1" t="s">
        <v>2283</v>
      </c>
      <c r="E1599" s="1" t="s">
        <v>2284</v>
      </c>
      <c r="G1599" s="1" t="s">
        <v>2285</v>
      </c>
      <c r="H1599" s="3">
        <v>3.8</v>
      </c>
      <c r="I1599" s="3">
        <v>7.95</v>
      </c>
      <c r="K1599" s="2">
        <v>0</v>
      </c>
      <c r="L1599" s="2">
        <v>4</v>
      </c>
      <c r="M1599" s="2">
        <v>24</v>
      </c>
    </row>
    <row r="1600" spans="1:13" x14ac:dyDescent="0.25">
      <c r="A1600" s="11">
        <v>1599</v>
      </c>
      <c r="B1600" s="1" t="s">
        <v>1687</v>
      </c>
      <c r="C1600" s="1" t="s">
        <v>298</v>
      </c>
      <c r="D1600" s="1" t="s">
        <v>2286</v>
      </c>
      <c r="E1600" s="1" t="s">
        <v>2287</v>
      </c>
      <c r="G1600" s="1" t="s">
        <v>2288</v>
      </c>
      <c r="H1600" s="3">
        <v>3.8</v>
      </c>
      <c r="I1600" s="3">
        <v>7.95</v>
      </c>
      <c r="K1600" s="2">
        <v>0</v>
      </c>
      <c r="L1600" s="2">
        <v>4</v>
      </c>
      <c r="M1600" s="2">
        <v>24</v>
      </c>
    </row>
    <row r="1601" spans="1:13" x14ac:dyDescent="0.25">
      <c r="A1601" s="11">
        <v>1600</v>
      </c>
      <c r="B1601" s="1" t="s">
        <v>1687</v>
      </c>
      <c r="C1601" s="1" t="s">
        <v>1832</v>
      </c>
      <c r="D1601" s="1" t="s">
        <v>1842</v>
      </c>
      <c r="E1601" s="1" t="s">
        <v>1843</v>
      </c>
      <c r="G1601" s="1" t="s">
        <v>1844</v>
      </c>
      <c r="H1601" s="3">
        <v>9.5</v>
      </c>
      <c r="I1601" s="3">
        <v>19.95</v>
      </c>
      <c r="K1601" s="2">
        <v>0</v>
      </c>
      <c r="L1601" s="2">
        <v>0</v>
      </c>
      <c r="M1601" s="2">
        <v>4</v>
      </c>
    </row>
    <row r="1602" spans="1:13" x14ac:dyDescent="0.25">
      <c r="A1602" s="11">
        <v>1601</v>
      </c>
      <c r="B1602" s="1" t="s">
        <v>1687</v>
      </c>
      <c r="C1602" s="1" t="s">
        <v>1832</v>
      </c>
      <c r="D1602" s="1" t="s">
        <v>1845</v>
      </c>
      <c r="E1602" s="1" t="s">
        <v>1846</v>
      </c>
      <c r="G1602" s="1" t="s">
        <v>1847</v>
      </c>
      <c r="H1602" s="3">
        <v>9.5</v>
      </c>
      <c r="I1602" s="3">
        <v>19.95</v>
      </c>
      <c r="K1602" s="2">
        <v>0</v>
      </c>
      <c r="L1602" s="2">
        <v>0</v>
      </c>
      <c r="M1602" s="2">
        <v>4</v>
      </c>
    </row>
    <row r="1603" spans="1:13" x14ac:dyDescent="0.25">
      <c r="A1603" s="11">
        <v>1602</v>
      </c>
      <c r="B1603" s="1" t="s">
        <v>1687</v>
      </c>
      <c r="C1603" s="1" t="s">
        <v>1832</v>
      </c>
      <c r="D1603" s="1" t="s">
        <v>1848</v>
      </c>
      <c r="E1603" s="1" t="s">
        <v>1849</v>
      </c>
      <c r="G1603" s="1" t="s">
        <v>1850</v>
      </c>
      <c r="H1603" s="3">
        <v>9.5</v>
      </c>
      <c r="I1603" s="3">
        <v>19.95</v>
      </c>
      <c r="K1603" s="2">
        <v>0</v>
      </c>
      <c r="L1603" s="2">
        <v>0</v>
      </c>
      <c r="M1603" s="2">
        <v>4</v>
      </c>
    </row>
    <row r="1604" spans="1:13" x14ac:dyDescent="0.25">
      <c r="A1604" s="11">
        <v>1603</v>
      </c>
      <c r="B1604" s="1" t="s">
        <v>1687</v>
      </c>
      <c r="C1604" s="1" t="s">
        <v>1832</v>
      </c>
      <c r="D1604" s="1" t="s">
        <v>1851</v>
      </c>
      <c r="E1604" s="1" t="s">
        <v>1852</v>
      </c>
      <c r="G1604" s="1" t="s">
        <v>1853</v>
      </c>
      <c r="H1604" s="3">
        <v>9.5</v>
      </c>
      <c r="I1604" s="3">
        <v>19.95</v>
      </c>
      <c r="K1604" s="2">
        <v>0</v>
      </c>
      <c r="L1604" s="2">
        <v>0</v>
      </c>
      <c r="M1604" s="2">
        <v>4</v>
      </c>
    </row>
    <row r="1605" spans="1:13" x14ac:dyDescent="0.25">
      <c r="A1605" s="11">
        <v>1604</v>
      </c>
      <c r="B1605" s="1" t="s">
        <v>1687</v>
      </c>
      <c r="C1605" s="1" t="s">
        <v>1832</v>
      </c>
      <c r="D1605" s="1" t="s">
        <v>1829</v>
      </c>
      <c r="E1605" s="1" t="s">
        <v>1830</v>
      </c>
      <c r="G1605" s="1" t="s">
        <v>1831</v>
      </c>
      <c r="H1605" s="3">
        <v>16.649999999999999</v>
      </c>
      <c r="I1605" s="3">
        <v>34.950000000000003</v>
      </c>
      <c r="K1605" s="2">
        <v>0</v>
      </c>
      <c r="L1605" s="2">
        <v>0</v>
      </c>
      <c r="M1605" s="2">
        <v>4</v>
      </c>
    </row>
    <row r="1606" spans="1:13" x14ac:dyDescent="0.25">
      <c r="A1606" s="11">
        <v>1605</v>
      </c>
      <c r="B1606" s="1" t="s">
        <v>1687</v>
      </c>
      <c r="C1606" s="1" t="s">
        <v>1832</v>
      </c>
      <c r="D1606" s="1" t="s">
        <v>1833</v>
      </c>
      <c r="E1606" s="1" t="s">
        <v>1834</v>
      </c>
      <c r="G1606" s="1" t="s">
        <v>1835</v>
      </c>
      <c r="H1606" s="3">
        <v>16.649999999999999</v>
      </c>
      <c r="I1606" s="3">
        <v>34.950000000000003</v>
      </c>
      <c r="K1606" s="2">
        <v>0</v>
      </c>
      <c r="L1606" s="2">
        <v>0</v>
      </c>
      <c r="M1606" s="2">
        <v>4</v>
      </c>
    </row>
    <row r="1607" spans="1:13" x14ac:dyDescent="0.25">
      <c r="A1607" s="11">
        <v>1606</v>
      </c>
      <c r="B1607" s="1" t="s">
        <v>1687</v>
      </c>
      <c r="C1607" s="1" t="s">
        <v>1832</v>
      </c>
      <c r="D1607" s="1" t="s">
        <v>1839</v>
      </c>
      <c r="E1607" s="1" t="s">
        <v>1840</v>
      </c>
      <c r="G1607" s="1" t="s">
        <v>1841</v>
      </c>
      <c r="H1607" s="3">
        <v>16.649999999999999</v>
      </c>
      <c r="I1607" s="3">
        <v>34.950000000000003</v>
      </c>
      <c r="K1607" s="2">
        <v>0</v>
      </c>
      <c r="L1607" s="2">
        <v>0</v>
      </c>
      <c r="M1607" s="2">
        <v>4</v>
      </c>
    </row>
    <row r="1608" spans="1:13" x14ac:dyDescent="0.25">
      <c r="A1608" s="11">
        <v>1607</v>
      </c>
      <c r="B1608" s="1" t="s">
        <v>1687</v>
      </c>
      <c r="C1608" s="1" t="s">
        <v>1832</v>
      </c>
      <c r="D1608" s="1" t="s">
        <v>1836</v>
      </c>
      <c r="E1608" s="1" t="s">
        <v>1837</v>
      </c>
      <c r="G1608" s="1" t="s">
        <v>1838</v>
      </c>
      <c r="H1608" s="3">
        <v>16.649999999999999</v>
      </c>
      <c r="I1608" s="3">
        <v>34.950000000000003</v>
      </c>
      <c r="K1608" s="2">
        <v>0</v>
      </c>
      <c r="L1608" s="2">
        <v>0</v>
      </c>
      <c r="M1608" s="2">
        <v>4</v>
      </c>
    </row>
    <row r="1609" spans="1:13" x14ac:dyDescent="0.25">
      <c r="A1609" s="11">
        <v>1608</v>
      </c>
      <c r="B1609" s="1" t="s">
        <v>172</v>
      </c>
      <c r="C1609" s="1" t="s">
        <v>173</v>
      </c>
      <c r="D1609" s="1" t="s">
        <v>909</v>
      </c>
      <c r="E1609" s="1" t="s">
        <v>910</v>
      </c>
      <c r="F1609" s="1" t="s">
        <v>5358</v>
      </c>
      <c r="H1609" s="3">
        <v>3.35</v>
      </c>
      <c r="I1609" s="3">
        <v>6.95</v>
      </c>
      <c r="J1609" s="2" t="s">
        <v>5360</v>
      </c>
      <c r="K1609" s="2">
        <v>10</v>
      </c>
      <c r="L1609" s="2">
        <v>0</v>
      </c>
      <c r="M1609" s="2">
        <v>90</v>
      </c>
    </row>
    <row r="1610" spans="1:13" x14ac:dyDescent="0.25">
      <c r="A1610" s="11">
        <v>1609</v>
      </c>
      <c r="B1610" s="1" t="s">
        <v>172</v>
      </c>
      <c r="C1610" s="1" t="s">
        <v>173</v>
      </c>
      <c r="D1610" s="1" t="s">
        <v>4054</v>
      </c>
      <c r="E1610" s="1" t="s">
        <v>4055</v>
      </c>
      <c r="F1610" s="1" t="s">
        <v>5358</v>
      </c>
      <c r="G1610" s="1" t="s">
        <v>4056</v>
      </c>
      <c r="H1610" s="3">
        <v>3.35</v>
      </c>
      <c r="I1610" s="3">
        <v>6.95</v>
      </c>
      <c r="J1610" s="2" t="s">
        <v>5360</v>
      </c>
      <c r="K1610" s="2">
        <v>5</v>
      </c>
      <c r="L1610" s="2">
        <v>5</v>
      </c>
      <c r="M1610" s="2">
        <v>45</v>
      </c>
    </row>
    <row r="1611" spans="1:13" x14ac:dyDescent="0.25">
      <c r="A1611" s="11">
        <v>1610</v>
      </c>
      <c r="B1611" s="1" t="s">
        <v>172</v>
      </c>
      <c r="C1611" s="1" t="s">
        <v>173</v>
      </c>
      <c r="D1611" s="1" t="s">
        <v>1926</v>
      </c>
      <c r="E1611" s="1" t="s">
        <v>1927</v>
      </c>
      <c r="F1611" s="1" t="s">
        <v>5358</v>
      </c>
      <c r="G1611" s="1" t="s">
        <v>1928</v>
      </c>
      <c r="H1611" s="3">
        <v>12.85</v>
      </c>
      <c r="I1611" s="3">
        <v>26.95</v>
      </c>
      <c r="J1611" s="2" t="s">
        <v>5360</v>
      </c>
      <c r="K1611" s="2">
        <v>0</v>
      </c>
      <c r="L1611" s="2">
        <v>5</v>
      </c>
      <c r="M1611" s="2">
        <v>70</v>
      </c>
    </row>
    <row r="1612" spans="1:13" x14ac:dyDescent="0.25">
      <c r="A1612" s="11">
        <v>1611</v>
      </c>
      <c r="B1612" s="1" t="s">
        <v>172</v>
      </c>
      <c r="C1612" s="1" t="s">
        <v>173</v>
      </c>
      <c r="D1612" s="1" t="s">
        <v>449</v>
      </c>
      <c r="E1612" s="1" t="s">
        <v>450</v>
      </c>
      <c r="F1612" s="1" t="s">
        <v>5358</v>
      </c>
      <c r="G1612" s="1" t="s">
        <v>451</v>
      </c>
      <c r="H1612" s="3">
        <v>7.6</v>
      </c>
      <c r="I1612" s="3">
        <v>15.95</v>
      </c>
      <c r="J1612" s="2" t="s">
        <v>5360</v>
      </c>
      <c r="K1612" s="2">
        <v>0</v>
      </c>
      <c r="L1612" s="2">
        <v>3</v>
      </c>
      <c r="M1612" s="2">
        <v>96</v>
      </c>
    </row>
    <row r="1613" spans="1:13" x14ac:dyDescent="0.25">
      <c r="A1613" s="11">
        <v>1612</v>
      </c>
      <c r="B1613" s="1" t="s">
        <v>172</v>
      </c>
      <c r="C1613" s="1" t="s">
        <v>173</v>
      </c>
      <c r="D1613" s="1" t="s">
        <v>915</v>
      </c>
      <c r="E1613" s="1" t="s">
        <v>916</v>
      </c>
      <c r="F1613" s="1" t="s">
        <v>5358</v>
      </c>
      <c r="G1613" s="1" t="s">
        <v>917</v>
      </c>
      <c r="H1613" s="3">
        <v>5.25</v>
      </c>
      <c r="I1613" s="3">
        <v>10.95</v>
      </c>
      <c r="J1613" s="2" t="s">
        <v>5360</v>
      </c>
      <c r="K1613" s="2">
        <v>0</v>
      </c>
      <c r="L1613" s="2">
        <v>5</v>
      </c>
      <c r="M1613" s="2">
        <v>50</v>
      </c>
    </row>
    <row r="1614" spans="1:13" x14ac:dyDescent="0.25">
      <c r="A1614" s="11">
        <v>1613</v>
      </c>
      <c r="B1614" s="1" t="s">
        <v>172</v>
      </c>
      <c r="C1614" s="1" t="s">
        <v>173</v>
      </c>
      <c r="D1614" s="1" t="s">
        <v>939</v>
      </c>
      <c r="E1614" s="1" t="s">
        <v>940</v>
      </c>
      <c r="F1614" s="1" t="s">
        <v>5358</v>
      </c>
      <c r="G1614" s="1" t="s">
        <v>941</v>
      </c>
      <c r="H1614" s="3">
        <v>10.95</v>
      </c>
      <c r="I1614" s="3">
        <v>22.95</v>
      </c>
      <c r="J1614" s="2" t="s">
        <v>5360</v>
      </c>
      <c r="K1614" s="2">
        <v>0</v>
      </c>
      <c r="L1614" s="2">
        <v>3</v>
      </c>
      <c r="M1614" s="2">
        <v>24</v>
      </c>
    </row>
    <row r="1615" spans="1:13" x14ac:dyDescent="0.25">
      <c r="A1615" s="11">
        <v>1614</v>
      </c>
      <c r="B1615" s="1" t="s">
        <v>172</v>
      </c>
      <c r="C1615" s="1" t="s">
        <v>173</v>
      </c>
      <c r="D1615" s="1" t="s">
        <v>1237</v>
      </c>
      <c r="E1615" s="1" t="s">
        <v>1238</v>
      </c>
      <c r="F1615" s="1" t="s">
        <v>5358</v>
      </c>
      <c r="G1615" s="1" t="s">
        <v>1239</v>
      </c>
      <c r="H1615" s="3">
        <v>8.1</v>
      </c>
      <c r="I1615" s="3">
        <v>16.95</v>
      </c>
      <c r="J1615" s="2" t="s">
        <v>5360</v>
      </c>
      <c r="K1615" s="2">
        <v>0</v>
      </c>
      <c r="L1615" s="2">
        <v>4</v>
      </c>
      <c r="M1615" s="2">
        <v>24</v>
      </c>
    </row>
    <row r="1616" spans="1:13" x14ac:dyDescent="0.25">
      <c r="A1616" s="11">
        <v>1615</v>
      </c>
      <c r="B1616" s="1" t="s">
        <v>172</v>
      </c>
      <c r="C1616" s="1" t="s">
        <v>173</v>
      </c>
      <c r="D1616" s="1" t="s">
        <v>955</v>
      </c>
      <c r="E1616" s="1" t="s">
        <v>956</v>
      </c>
      <c r="F1616" s="1" t="s">
        <v>5358</v>
      </c>
      <c r="G1616" s="1" t="s">
        <v>957</v>
      </c>
      <c r="H1616" s="3">
        <v>8.1</v>
      </c>
      <c r="I1616" s="3">
        <v>16.95</v>
      </c>
      <c r="J1616" s="2" t="s">
        <v>5360</v>
      </c>
      <c r="K1616" s="2">
        <v>0</v>
      </c>
      <c r="L1616" s="2">
        <v>6</v>
      </c>
      <c r="M1616" s="2">
        <v>48</v>
      </c>
    </row>
    <row r="1617" spans="1:13" x14ac:dyDescent="0.25">
      <c r="A1617" s="11">
        <v>1616</v>
      </c>
      <c r="B1617" s="1" t="s">
        <v>172</v>
      </c>
      <c r="C1617" s="1" t="s">
        <v>173</v>
      </c>
      <c r="D1617" s="1" t="s">
        <v>932</v>
      </c>
      <c r="E1617" s="1" t="s">
        <v>933</v>
      </c>
      <c r="F1617" s="1" t="s">
        <v>5358</v>
      </c>
      <c r="G1617" s="1" t="s">
        <v>934</v>
      </c>
      <c r="H1617" s="3">
        <v>21.85</v>
      </c>
      <c r="I1617" s="3">
        <v>45.95</v>
      </c>
      <c r="J1617" s="2" t="s">
        <v>5360</v>
      </c>
      <c r="K1617" s="2">
        <v>0</v>
      </c>
      <c r="L1617" s="2">
        <v>3</v>
      </c>
      <c r="M1617" s="2">
        <v>12</v>
      </c>
    </row>
    <row r="1618" spans="1:13" x14ac:dyDescent="0.25">
      <c r="A1618" s="11">
        <v>1617</v>
      </c>
      <c r="B1618" s="1" t="s">
        <v>172</v>
      </c>
      <c r="C1618" s="1" t="s">
        <v>173</v>
      </c>
      <c r="D1618" s="1" t="s">
        <v>1920</v>
      </c>
      <c r="E1618" s="1" t="s">
        <v>1921</v>
      </c>
      <c r="F1618" s="1" t="s">
        <v>5358</v>
      </c>
      <c r="G1618" s="1" t="s">
        <v>1922</v>
      </c>
      <c r="H1618" s="3">
        <v>12.85</v>
      </c>
      <c r="I1618" s="3">
        <v>26.95</v>
      </c>
      <c r="J1618" s="2" t="s">
        <v>5360</v>
      </c>
      <c r="K1618" s="2">
        <v>0</v>
      </c>
      <c r="L1618" s="2">
        <v>5</v>
      </c>
      <c r="M1618" s="2">
        <v>45</v>
      </c>
    </row>
    <row r="1619" spans="1:13" x14ac:dyDescent="0.25">
      <c r="A1619" s="11">
        <v>1618</v>
      </c>
      <c r="B1619" s="1" t="s">
        <v>172</v>
      </c>
      <c r="C1619" s="1" t="s">
        <v>173</v>
      </c>
      <c r="D1619" s="1" t="s">
        <v>169</v>
      </c>
      <c r="E1619" s="1" t="s">
        <v>170</v>
      </c>
      <c r="G1619" s="1" t="s">
        <v>171</v>
      </c>
      <c r="H1619" s="3">
        <v>14.25</v>
      </c>
      <c r="I1619" s="3">
        <v>29.95</v>
      </c>
      <c r="J1619" s="2" t="s">
        <v>5360</v>
      </c>
      <c r="K1619" s="2">
        <v>0</v>
      </c>
      <c r="L1619" s="2">
        <v>4</v>
      </c>
      <c r="M1619" s="2">
        <v>32</v>
      </c>
    </row>
    <row r="1620" spans="1:13" x14ac:dyDescent="0.25">
      <c r="A1620" s="11">
        <v>1619</v>
      </c>
      <c r="B1620" s="1" t="s">
        <v>172</v>
      </c>
      <c r="C1620" s="1" t="s">
        <v>173</v>
      </c>
      <c r="D1620" s="1" t="s">
        <v>958</v>
      </c>
      <c r="E1620" s="1" t="s">
        <v>959</v>
      </c>
      <c r="F1620" s="1" t="s">
        <v>5358</v>
      </c>
      <c r="G1620" s="1" t="s">
        <v>960</v>
      </c>
      <c r="H1620" s="3">
        <v>22.8</v>
      </c>
      <c r="I1620" s="3">
        <v>47.95</v>
      </c>
      <c r="J1620" s="2" t="s">
        <v>5360</v>
      </c>
      <c r="K1620" s="2">
        <v>0</v>
      </c>
      <c r="L1620" s="2">
        <v>3</v>
      </c>
      <c r="M1620" s="2">
        <v>24</v>
      </c>
    </row>
    <row r="1621" spans="1:13" x14ac:dyDescent="0.25">
      <c r="A1621" s="11">
        <v>1620</v>
      </c>
      <c r="B1621" s="1" t="s">
        <v>172</v>
      </c>
      <c r="C1621" s="1" t="s">
        <v>173</v>
      </c>
      <c r="D1621" s="1" t="s">
        <v>961</v>
      </c>
      <c r="E1621" s="1" t="s">
        <v>962</v>
      </c>
      <c r="F1621" s="1" t="s">
        <v>5358</v>
      </c>
      <c r="G1621" s="1" t="s">
        <v>963</v>
      </c>
      <c r="H1621" s="3">
        <v>32.299999999999997</v>
      </c>
      <c r="I1621" s="3">
        <v>67.95</v>
      </c>
      <c r="J1621" s="2" t="s">
        <v>5360</v>
      </c>
      <c r="K1621" s="2">
        <v>0</v>
      </c>
      <c r="L1621" s="2">
        <v>4</v>
      </c>
      <c r="M1621" s="2">
        <v>12</v>
      </c>
    </row>
    <row r="1622" spans="1:13" x14ac:dyDescent="0.25">
      <c r="A1622" s="11">
        <v>1621</v>
      </c>
      <c r="B1622" s="1" t="s">
        <v>172</v>
      </c>
      <c r="C1622" s="1" t="s">
        <v>914</v>
      </c>
      <c r="D1622" s="1" t="s">
        <v>911</v>
      </c>
      <c r="E1622" s="1" t="s">
        <v>912</v>
      </c>
      <c r="F1622" s="1" t="s">
        <v>5358</v>
      </c>
      <c r="G1622" s="1" t="s">
        <v>913</v>
      </c>
      <c r="H1622" s="3">
        <v>0.95</v>
      </c>
      <c r="I1622" s="3">
        <v>1.95</v>
      </c>
      <c r="J1622" s="2" t="s">
        <v>5360</v>
      </c>
      <c r="K1622" s="2">
        <v>10</v>
      </c>
      <c r="L1622" s="2">
        <v>10</v>
      </c>
      <c r="M1622" s="2">
        <v>1000</v>
      </c>
    </row>
    <row r="1623" spans="1:13" x14ac:dyDescent="0.25">
      <c r="A1623" s="11">
        <v>1622</v>
      </c>
      <c r="B1623" s="1" t="s">
        <v>172</v>
      </c>
      <c r="C1623" s="1" t="s">
        <v>914</v>
      </c>
      <c r="D1623" s="1" t="s">
        <v>1929</v>
      </c>
      <c r="E1623" s="1" t="s">
        <v>1930</v>
      </c>
      <c r="G1623" s="1" t="s">
        <v>1931</v>
      </c>
      <c r="H1623" s="3">
        <v>1.45</v>
      </c>
      <c r="I1623" s="3">
        <v>2.95</v>
      </c>
      <c r="J1623" s="2" t="s">
        <v>5360</v>
      </c>
      <c r="K1623" s="2">
        <v>10</v>
      </c>
      <c r="L1623" s="2">
        <v>10</v>
      </c>
      <c r="M1623" s="2">
        <v>60</v>
      </c>
    </row>
    <row r="1624" spans="1:13" x14ac:dyDescent="0.25">
      <c r="A1624" s="11">
        <v>1623</v>
      </c>
      <c r="B1624" s="1" t="s">
        <v>172</v>
      </c>
      <c r="C1624" s="1" t="s">
        <v>914</v>
      </c>
      <c r="D1624" s="1" t="s">
        <v>2239</v>
      </c>
      <c r="E1624" s="1" t="s">
        <v>2240</v>
      </c>
      <c r="F1624" s="1" t="s">
        <v>5358</v>
      </c>
      <c r="G1624" s="1" t="s">
        <v>2241</v>
      </c>
      <c r="H1624" s="3">
        <v>4.3</v>
      </c>
      <c r="I1624" s="3">
        <v>8.9499999999999993</v>
      </c>
      <c r="J1624" s="2" t="s">
        <v>5360</v>
      </c>
      <c r="K1624" s="2">
        <v>0</v>
      </c>
      <c r="L1624" s="2">
        <v>10</v>
      </c>
      <c r="M1624" s="2">
        <v>100</v>
      </c>
    </row>
    <row r="1625" spans="1:13" x14ac:dyDescent="0.25">
      <c r="A1625" s="11">
        <v>1624</v>
      </c>
      <c r="B1625" s="1" t="s">
        <v>172</v>
      </c>
      <c r="C1625" s="1" t="s">
        <v>914</v>
      </c>
      <c r="D1625" s="1" t="s">
        <v>2242</v>
      </c>
      <c r="E1625" s="1" t="s">
        <v>2243</v>
      </c>
      <c r="F1625" s="1" t="s">
        <v>5358</v>
      </c>
      <c r="G1625" s="1" t="s">
        <v>2244</v>
      </c>
      <c r="H1625" s="3">
        <v>4.75</v>
      </c>
      <c r="I1625" s="3">
        <v>9.9499999999999993</v>
      </c>
      <c r="J1625" s="2" t="s">
        <v>5360</v>
      </c>
      <c r="K1625" s="2">
        <v>0</v>
      </c>
      <c r="L1625" s="2">
        <v>5</v>
      </c>
      <c r="M1625" s="2">
        <v>70</v>
      </c>
    </row>
    <row r="1626" spans="1:13" x14ac:dyDescent="0.25">
      <c r="A1626" s="11">
        <v>1625</v>
      </c>
      <c r="B1626" s="1" t="s">
        <v>172</v>
      </c>
      <c r="C1626" s="1" t="s">
        <v>914</v>
      </c>
      <c r="D1626" s="1" t="s">
        <v>2257</v>
      </c>
      <c r="E1626" s="1" t="s">
        <v>2258</v>
      </c>
      <c r="G1626" s="1" t="s">
        <v>2259</v>
      </c>
      <c r="H1626" s="3">
        <v>8.1</v>
      </c>
      <c r="I1626" s="3">
        <v>16.95</v>
      </c>
      <c r="J1626" s="2" t="s">
        <v>5360</v>
      </c>
      <c r="K1626" s="2">
        <v>0</v>
      </c>
      <c r="L1626" s="2">
        <v>5</v>
      </c>
      <c r="M1626" s="2">
        <v>25</v>
      </c>
    </row>
    <row r="1627" spans="1:13" x14ac:dyDescent="0.25">
      <c r="A1627" s="11">
        <v>1626</v>
      </c>
      <c r="B1627" s="1" t="s">
        <v>172</v>
      </c>
      <c r="C1627" s="1" t="s">
        <v>914</v>
      </c>
      <c r="D1627" s="1" t="s">
        <v>1164</v>
      </c>
      <c r="E1627" s="1" t="s">
        <v>1165</v>
      </c>
      <c r="G1627" s="1" t="s">
        <v>1166</v>
      </c>
      <c r="H1627" s="3">
        <v>7.6</v>
      </c>
      <c r="I1627" s="3">
        <v>15.95</v>
      </c>
      <c r="J1627" s="2" t="s">
        <v>5360</v>
      </c>
      <c r="K1627" s="2">
        <v>0</v>
      </c>
      <c r="L1627" s="2">
        <v>6</v>
      </c>
      <c r="M1627" s="2">
        <v>48</v>
      </c>
    </row>
    <row r="1628" spans="1:13" x14ac:dyDescent="0.25">
      <c r="A1628" s="11">
        <v>1627</v>
      </c>
      <c r="B1628" s="1" t="s">
        <v>172</v>
      </c>
      <c r="C1628" s="1" t="s">
        <v>914</v>
      </c>
      <c r="D1628" s="1" t="s">
        <v>4096</v>
      </c>
      <c r="E1628" s="1" t="s">
        <v>4097</v>
      </c>
      <c r="F1628" s="1" t="s">
        <v>5358</v>
      </c>
      <c r="G1628" s="1" t="s">
        <v>4098</v>
      </c>
      <c r="H1628" s="3">
        <v>7.6</v>
      </c>
      <c r="I1628" s="3">
        <v>15.95</v>
      </c>
      <c r="J1628" s="2" t="s">
        <v>5360</v>
      </c>
      <c r="K1628" s="2">
        <v>0</v>
      </c>
      <c r="L1628" s="2">
        <v>4</v>
      </c>
      <c r="M1628" s="2">
        <v>24</v>
      </c>
    </row>
    <row r="1629" spans="1:13" x14ac:dyDescent="0.25">
      <c r="A1629" s="11">
        <v>1628</v>
      </c>
      <c r="B1629" s="1" t="s">
        <v>172</v>
      </c>
      <c r="C1629" s="1" t="s">
        <v>914</v>
      </c>
      <c r="D1629" s="1" t="s">
        <v>1369</v>
      </c>
      <c r="E1629" s="1" t="s">
        <v>1370</v>
      </c>
      <c r="G1629" s="1" t="s">
        <v>1371</v>
      </c>
      <c r="H1629" s="3">
        <v>9.5</v>
      </c>
      <c r="I1629" s="3">
        <v>19.95</v>
      </c>
      <c r="J1629" s="2" t="s">
        <v>5360</v>
      </c>
      <c r="K1629" s="2">
        <v>0</v>
      </c>
      <c r="L1629" s="2">
        <v>3</v>
      </c>
      <c r="M1629" s="2">
        <v>12</v>
      </c>
    </row>
    <row r="1630" spans="1:13" x14ac:dyDescent="0.25">
      <c r="A1630" s="11">
        <v>1629</v>
      </c>
      <c r="B1630" s="1" t="s">
        <v>172</v>
      </c>
      <c r="C1630" s="1" t="s">
        <v>914</v>
      </c>
      <c r="D1630" s="1" t="s">
        <v>1372</v>
      </c>
      <c r="E1630" s="1" t="s">
        <v>1373</v>
      </c>
      <c r="F1630" s="1" t="s">
        <v>5358</v>
      </c>
      <c r="G1630" s="1" t="s">
        <v>1374</v>
      </c>
      <c r="H1630" s="3">
        <v>10</v>
      </c>
      <c r="I1630" s="3">
        <v>20.95</v>
      </c>
      <c r="J1630" s="2" t="s">
        <v>5360</v>
      </c>
      <c r="K1630" s="2">
        <v>0</v>
      </c>
      <c r="L1630" s="2">
        <v>6</v>
      </c>
      <c r="M1630" s="2">
        <v>48</v>
      </c>
    </row>
    <row r="1631" spans="1:13" x14ac:dyDescent="0.25">
      <c r="A1631" s="11">
        <v>1630</v>
      </c>
      <c r="B1631" s="1" t="s">
        <v>172</v>
      </c>
      <c r="C1631" s="1" t="s">
        <v>914</v>
      </c>
      <c r="D1631" s="1" t="s">
        <v>1669</v>
      </c>
      <c r="E1631" s="1" t="s">
        <v>1670</v>
      </c>
      <c r="G1631" s="1" t="s">
        <v>1671</v>
      </c>
      <c r="H1631" s="3">
        <v>9</v>
      </c>
      <c r="I1631" s="3">
        <v>18.95</v>
      </c>
      <c r="J1631" s="2" t="s">
        <v>5360</v>
      </c>
      <c r="K1631" s="2">
        <v>0</v>
      </c>
      <c r="L1631" s="2">
        <v>3</v>
      </c>
      <c r="M1631" s="2">
        <v>24</v>
      </c>
    </row>
    <row r="1632" spans="1:13" x14ac:dyDescent="0.25">
      <c r="A1632" s="11">
        <v>1631</v>
      </c>
      <c r="B1632" s="1" t="s">
        <v>172</v>
      </c>
      <c r="C1632" s="1" t="s">
        <v>938</v>
      </c>
      <c r="D1632" s="1" t="s">
        <v>4090</v>
      </c>
      <c r="E1632" s="1" t="s">
        <v>4091</v>
      </c>
      <c r="F1632" s="1" t="s">
        <v>5358</v>
      </c>
      <c r="G1632" s="1" t="s">
        <v>4092</v>
      </c>
      <c r="H1632" s="3">
        <v>6.65</v>
      </c>
      <c r="I1632" s="3">
        <v>13.95</v>
      </c>
      <c r="J1632" s="2" t="s">
        <v>5360</v>
      </c>
      <c r="K1632" s="2">
        <v>0</v>
      </c>
      <c r="L1632" s="2">
        <v>5</v>
      </c>
      <c r="M1632" s="2">
        <v>20</v>
      </c>
    </row>
    <row r="1633" spans="1:13" x14ac:dyDescent="0.25">
      <c r="A1633" s="11">
        <v>1632</v>
      </c>
      <c r="B1633" s="1" t="s">
        <v>172</v>
      </c>
      <c r="C1633" s="1" t="s">
        <v>938</v>
      </c>
      <c r="D1633" s="1" t="s">
        <v>2724</v>
      </c>
      <c r="E1633" s="1" t="s">
        <v>2725</v>
      </c>
      <c r="F1633" s="1" t="s">
        <v>5358</v>
      </c>
      <c r="G1633" s="1" t="s">
        <v>2726</v>
      </c>
      <c r="H1633" s="3">
        <v>10</v>
      </c>
      <c r="I1633" s="3">
        <v>20.95</v>
      </c>
      <c r="J1633" s="2" t="s">
        <v>5360</v>
      </c>
      <c r="K1633" s="2">
        <v>0</v>
      </c>
      <c r="L1633" s="2">
        <v>5</v>
      </c>
      <c r="M1633" s="2">
        <v>70</v>
      </c>
    </row>
    <row r="1634" spans="1:13" x14ac:dyDescent="0.25">
      <c r="A1634" s="11">
        <v>1633</v>
      </c>
      <c r="B1634" s="1" t="s">
        <v>172</v>
      </c>
      <c r="C1634" s="1" t="s">
        <v>938</v>
      </c>
      <c r="D1634" s="1" t="s">
        <v>945</v>
      </c>
      <c r="E1634" s="1" t="s">
        <v>946</v>
      </c>
      <c r="G1634" s="1" t="s">
        <v>947</v>
      </c>
      <c r="H1634" s="3">
        <v>5.68</v>
      </c>
      <c r="I1634" s="3">
        <v>11.95</v>
      </c>
      <c r="J1634" s="2" t="s">
        <v>5360</v>
      </c>
      <c r="K1634" s="2">
        <v>0</v>
      </c>
      <c r="L1634" s="2">
        <v>4</v>
      </c>
      <c r="M1634" s="2">
        <v>24</v>
      </c>
    </row>
    <row r="1635" spans="1:13" x14ac:dyDescent="0.25">
      <c r="A1635" s="11">
        <v>1634</v>
      </c>
      <c r="B1635" s="1" t="s">
        <v>172</v>
      </c>
      <c r="C1635" s="1" t="s">
        <v>938</v>
      </c>
      <c r="D1635" s="1" t="s">
        <v>948</v>
      </c>
      <c r="E1635" s="1" t="s">
        <v>949</v>
      </c>
      <c r="F1635" s="1" t="s">
        <v>5358</v>
      </c>
      <c r="G1635" s="1" t="s">
        <v>950</v>
      </c>
      <c r="H1635" s="3">
        <v>12.35</v>
      </c>
      <c r="I1635" s="3">
        <v>25.95</v>
      </c>
      <c r="J1635" s="2" t="s">
        <v>5360</v>
      </c>
      <c r="K1635" s="2">
        <v>0</v>
      </c>
      <c r="L1635" s="2">
        <v>3</v>
      </c>
      <c r="M1635" s="2">
        <v>48</v>
      </c>
    </row>
    <row r="1636" spans="1:13" x14ac:dyDescent="0.25">
      <c r="A1636" s="11">
        <v>1635</v>
      </c>
      <c r="B1636" s="1" t="s">
        <v>172</v>
      </c>
      <c r="C1636" s="1" t="s">
        <v>938</v>
      </c>
      <c r="D1636" s="1" t="s">
        <v>935</v>
      </c>
      <c r="E1636" s="1" t="s">
        <v>936</v>
      </c>
      <c r="F1636" s="1" t="s">
        <v>5358</v>
      </c>
      <c r="G1636" s="1" t="s">
        <v>937</v>
      </c>
      <c r="H1636" s="3">
        <v>12.85</v>
      </c>
      <c r="I1636" s="3">
        <v>26.95</v>
      </c>
      <c r="J1636" s="2" t="s">
        <v>5360</v>
      </c>
      <c r="K1636" s="2">
        <v>0</v>
      </c>
      <c r="L1636" s="2">
        <v>6</v>
      </c>
      <c r="M1636" s="2">
        <v>48</v>
      </c>
    </row>
    <row r="1637" spans="1:13" x14ac:dyDescent="0.25">
      <c r="A1637" s="11">
        <v>1636</v>
      </c>
      <c r="B1637" s="1" t="s">
        <v>172</v>
      </c>
      <c r="C1637" s="1" t="s">
        <v>938</v>
      </c>
      <c r="D1637" s="1" t="s">
        <v>2746</v>
      </c>
      <c r="E1637" s="1" t="s">
        <v>2747</v>
      </c>
      <c r="F1637" s="1" t="s">
        <v>5358</v>
      </c>
      <c r="G1637" s="1" t="s">
        <v>2748</v>
      </c>
      <c r="H1637" s="3">
        <v>4.3</v>
      </c>
      <c r="I1637" s="3">
        <v>8.9499999999999993</v>
      </c>
      <c r="J1637" s="2" t="s">
        <v>5360</v>
      </c>
      <c r="K1637" s="2">
        <v>0</v>
      </c>
      <c r="L1637" s="2">
        <v>6</v>
      </c>
      <c r="M1637" s="2">
        <v>12</v>
      </c>
    </row>
    <row r="1638" spans="1:13" x14ac:dyDescent="0.25">
      <c r="A1638" s="11">
        <v>1637</v>
      </c>
      <c r="B1638" s="1" t="s">
        <v>172</v>
      </c>
      <c r="C1638" s="1" t="s">
        <v>938</v>
      </c>
      <c r="D1638" s="1" t="s">
        <v>974</v>
      </c>
      <c r="E1638" s="1" t="s">
        <v>975</v>
      </c>
      <c r="F1638" s="1" t="s">
        <v>5358</v>
      </c>
      <c r="G1638" s="1" t="s">
        <v>976</v>
      </c>
      <c r="H1638" s="3">
        <v>14.25</v>
      </c>
      <c r="I1638" s="3">
        <v>29.95</v>
      </c>
      <c r="J1638" s="2" t="s">
        <v>5360</v>
      </c>
      <c r="K1638" s="2">
        <v>0</v>
      </c>
      <c r="L1638" s="2">
        <v>0</v>
      </c>
      <c r="M1638" s="2">
        <v>6</v>
      </c>
    </row>
    <row r="1639" spans="1:13" x14ac:dyDescent="0.25">
      <c r="A1639" s="11">
        <v>1638</v>
      </c>
      <c r="B1639" s="1" t="s">
        <v>172</v>
      </c>
      <c r="C1639" s="1" t="s">
        <v>938</v>
      </c>
      <c r="D1639" s="1" t="s">
        <v>964</v>
      </c>
      <c r="E1639" s="1" t="s">
        <v>965</v>
      </c>
      <c r="F1639" s="1" t="s">
        <v>5358</v>
      </c>
      <c r="G1639" s="1" t="s">
        <v>966</v>
      </c>
      <c r="H1639" s="3">
        <v>29.45</v>
      </c>
      <c r="I1639" s="3">
        <v>61.95</v>
      </c>
      <c r="J1639" s="2" t="s">
        <v>5360</v>
      </c>
      <c r="K1639" s="2">
        <v>0</v>
      </c>
      <c r="L1639" s="2">
        <v>0</v>
      </c>
      <c r="M1639" s="2">
        <v>5</v>
      </c>
    </row>
    <row r="1640" spans="1:13" x14ac:dyDescent="0.25">
      <c r="A1640" s="11">
        <v>1639</v>
      </c>
      <c r="B1640" s="1" t="s">
        <v>172</v>
      </c>
      <c r="C1640" s="1" t="s">
        <v>938</v>
      </c>
      <c r="D1640" s="1" t="s">
        <v>967</v>
      </c>
      <c r="E1640" s="1" t="s">
        <v>968</v>
      </c>
      <c r="F1640" s="1" t="s">
        <v>5358</v>
      </c>
      <c r="G1640" s="1" t="s">
        <v>969</v>
      </c>
      <c r="H1640" s="3">
        <v>18.05</v>
      </c>
      <c r="I1640" s="3">
        <v>37.950000000000003</v>
      </c>
      <c r="J1640" s="2" t="s">
        <v>5360</v>
      </c>
      <c r="K1640" s="2">
        <v>0</v>
      </c>
      <c r="L1640" s="2">
        <v>0</v>
      </c>
      <c r="M1640" s="2">
        <v>6</v>
      </c>
    </row>
    <row r="1641" spans="1:13" x14ac:dyDescent="0.25">
      <c r="A1641" s="11">
        <v>1640</v>
      </c>
      <c r="B1641" s="1" t="s">
        <v>172</v>
      </c>
      <c r="C1641" s="1" t="s">
        <v>938</v>
      </c>
      <c r="D1641" s="1" t="s">
        <v>4087</v>
      </c>
      <c r="E1641" s="1" t="s">
        <v>4088</v>
      </c>
      <c r="F1641" s="1" t="s">
        <v>5358</v>
      </c>
      <c r="G1641" s="1" t="s">
        <v>4089</v>
      </c>
      <c r="H1641" s="3">
        <v>32.299999999999997</v>
      </c>
      <c r="I1641" s="3">
        <v>67.95</v>
      </c>
      <c r="J1641" s="2" t="s">
        <v>5360</v>
      </c>
      <c r="K1641" s="2">
        <v>0</v>
      </c>
      <c r="L1641" s="2">
        <v>0</v>
      </c>
      <c r="M1641" s="2">
        <v>3</v>
      </c>
    </row>
    <row r="1642" spans="1:13" x14ac:dyDescent="0.25">
      <c r="A1642" s="11">
        <v>1641</v>
      </c>
      <c r="B1642" s="1" t="s">
        <v>172</v>
      </c>
      <c r="C1642" s="1" t="s">
        <v>448</v>
      </c>
      <c r="D1642" s="1" t="s">
        <v>918</v>
      </c>
      <c r="E1642" s="1" t="s">
        <v>919</v>
      </c>
      <c r="F1642" s="1" t="s">
        <v>5358</v>
      </c>
      <c r="H1642" s="3">
        <v>2.14</v>
      </c>
      <c r="I1642" s="3">
        <v>4.5</v>
      </c>
      <c r="J1642" s="2" t="s">
        <v>5360</v>
      </c>
      <c r="K1642" s="2">
        <v>12</v>
      </c>
      <c r="L1642" s="2">
        <v>12</v>
      </c>
      <c r="M1642" s="2">
        <v>240</v>
      </c>
    </row>
    <row r="1643" spans="1:13" x14ac:dyDescent="0.25">
      <c r="A1643" s="11">
        <v>1642</v>
      </c>
      <c r="B1643" s="1" t="s">
        <v>172</v>
      </c>
      <c r="C1643" s="1" t="s">
        <v>448</v>
      </c>
      <c r="D1643" s="1" t="s">
        <v>1142</v>
      </c>
      <c r="E1643" s="1" t="s">
        <v>1143</v>
      </c>
      <c r="F1643" s="1" t="s">
        <v>5358</v>
      </c>
      <c r="H1643" s="3">
        <v>2.14</v>
      </c>
      <c r="I1643" s="3">
        <v>4.5</v>
      </c>
      <c r="J1643" s="2" t="s">
        <v>5360</v>
      </c>
      <c r="K1643" s="2">
        <v>12</v>
      </c>
      <c r="L1643" s="2">
        <v>12</v>
      </c>
      <c r="M1643" s="2">
        <v>240</v>
      </c>
    </row>
    <row r="1644" spans="1:13" x14ac:dyDescent="0.25">
      <c r="A1644" s="11">
        <v>1643</v>
      </c>
      <c r="B1644" s="1" t="s">
        <v>172</v>
      </c>
      <c r="C1644" s="1" t="s">
        <v>448</v>
      </c>
      <c r="D1644" s="1" t="s">
        <v>3612</v>
      </c>
      <c r="E1644" s="1" t="s">
        <v>3613</v>
      </c>
      <c r="H1644" s="3">
        <v>1.9</v>
      </c>
      <c r="I1644" s="3">
        <v>3.95</v>
      </c>
      <c r="J1644" s="2" t="s">
        <v>5360</v>
      </c>
      <c r="K1644" s="2">
        <v>12</v>
      </c>
      <c r="L1644" s="2">
        <v>12</v>
      </c>
      <c r="M1644" s="2">
        <v>240</v>
      </c>
    </row>
    <row r="1645" spans="1:13" x14ac:dyDescent="0.25">
      <c r="A1645" s="11">
        <v>1644</v>
      </c>
      <c r="B1645" s="1" t="s">
        <v>172</v>
      </c>
      <c r="C1645" s="1" t="s">
        <v>448</v>
      </c>
      <c r="D1645" s="1" t="s">
        <v>3427</v>
      </c>
      <c r="E1645" s="1" t="s">
        <v>3428</v>
      </c>
      <c r="F1645" s="1" t="s">
        <v>5358</v>
      </c>
      <c r="G1645" s="1" t="s">
        <v>3429</v>
      </c>
      <c r="H1645" s="3">
        <v>3.8</v>
      </c>
      <c r="I1645" s="3">
        <v>7.95</v>
      </c>
      <c r="J1645" s="2" t="s">
        <v>5360</v>
      </c>
      <c r="K1645" s="2">
        <v>5</v>
      </c>
      <c r="L1645" s="2">
        <v>5</v>
      </c>
      <c r="M1645" s="2">
        <v>70</v>
      </c>
    </row>
    <row r="1646" spans="1:13" x14ac:dyDescent="0.25">
      <c r="A1646" s="11">
        <v>1645</v>
      </c>
      <c r="B1646" s="1" t="s">
        <v>172</v>
      </c>
      <c r="C1646" s="1" t="s">
        <v>448</v>
      </c>
      <c r="D1646" s="1" t="s">
        <v>942</v>
      </c>
      <c r="E1646" s="1" t="s">
        <v>943</v>
      </c>
      <c r="G1646" s="1" t="s">
        <v>944</v>
      </c>
      <c r="H1646" s="3">
        <v>4.3</v>
      </c>
      <c r="I1646" s="3">
        <v>8.9499999999999993</v>
      </c>
      <c r="J1646" s="2" t="s">
        <v>5360</v>
      </c>
      <c r="K1646" s="2">
        <v>0</v>
      </c>
      <c r="L1646" s="2">
        <v>3</v>
      </c>
      <c r="M1646" s="2">
        <v>12</v>
      </c>
    </row>
    <row r="1647" spans="1:13" x14ac:dyDescent="0.25">
      <c r="A1647" s="11">
        <v>1646</v>
      </c>
      <c r="B1647" s="1" t="s">
        <v>172</v>
      </c>
      <c r="C1647" s="1" t="s">
        <v>448</v>
      </c>
      <c r="D1647" s="1" t="s">
        <v>3912</v>
      </c>
      <c r="E1647" s="1" t="s">
        <v>3913</v>
      </c>
      <c r="G1647" s="1" t="s">
        <v>3914</v>
      </c>
      <c r="H1647" s="3">
        <v>6.2</v>
      </c>
      <c r="I1647" s="3">
        <v>12.95</v>
      </c>
      <c r="J1647" s="2" t="s">
        <v>5360</v>
      </c>
      <c r="K1647" s="2">
        <v>0</v>
      </c>
      <c r="L1647" s="2">
        <v>3</v>
      </c>
      <c r="M1647" s="2">
        <v>24</v>
      </c>
    </row>
    <row r="1648" spans="1:13" x14ac:dyDescent="0.25">
      <c r="A1648" s="11">
        <v>1647</v>
      </c>
      <c r="B1648" s="1" t="s">
        <v>172</v>
      </c>
      <c r="C1648" s="1" t="s">
        <v>448</v>
      </c>
      <c r="D1648" s="1" t="s">
        <v>1775</v>
      </c>
      <c r="E1648" s="1" t="s">
        <v>3948</v>
      </c>
      <c r="G1648" s="1" t="s">
        <v>3949</v>
      </c>
      <c r="H1648" s="3">
        <v>4.75</v>
      </c>
      <c r="I1648" s="3">
        <v>9.9499999999999993</v>
      </c>
      <c r="J1648" s="2" t="s">
        <v>5360</v>
      </c>
      <c r="K1648" s="2">
        <v>5</v>
      </c>
      <c r="L1648" s="2">
        <v>5</v>
      </c>
      <c r="M1648" s="2">
        <v>25</v>
      </c>
    </row>
    <row r="1649" spans="1:13" x14ac:dyDescent="0.25">
      <c r="A1649" s="11">
        <v>1648</v>
      </c>
      <c r="B1649" s="1" t="s">
        <v>172</v>
      </c>
      <c r="C1649" s="1" t="s">
        <v>448</v>
      </c>
      <c r="D1649" s="1" t="s">
        <v>1923</v>
      </c>
      <c r="E1649" s="1" t="s">
        <v>1924</v>
      </c>
      <c r="F1649" s="1" t="s">
        <v>5358</v>
      </c>
      <c r="G1649" s="1" t="s">
        <v>1925</v>
      </c>
      <c r="H1649" s="3">
        <v>8.5500000000000007</v>
      </c>
      <c r="I1649" s="3">
        <v>17.95</v>
      </c>
      <c r="J1649" s="2" t="s">
        <v>5360</v>
      </c>
      <c r="K1649" s="2">
        <v>0</v>
      </c>
      <c r="L1649" s="2">
        <v>5</v>
      </c>
      <c r="M1649" s="2">
        <v>50</v>
      </c>
    </row>
    <row r="1650" spans="1:13" x14ac:dyDescent="0.25">
      <c r="A1650" s="11">
        <v>1649</v>
      </c>
      <c r="B1650" s="1" t="s">
        <v>172</v>
      </c>
      <c r="C1650" s="1" t="s">
        <v>448</v>
      </c>
      <c r="D1650" s="1" t="s">
        <v>2251</v>
      </c>
      <c r="E1650" s="1" t="s">
        <v>2252</v>
      </c>
      <c r="G1650" s="1" t="s">
        <v>2253</v>
      </c>
      <c r="H1650" s="3">
        <v>2.35</v>
      </c>
      <c r="I1650" s="3">
        <v>4.95</v>
      </c>
      <c r="J1650" s="2" t="s">
        <v>5360</v>
      </c>
      <c r="K1650" s="2">
        <v>10</v>
      </c>
      <c r="L1650" s="2">
        <v>10</v>
      </c>
      <c r="M1650" s="2">
        <v>80</v>
      </c>
    </row>
    <row r="1651" spans="1:13" x14ac:dyDescent="0.25">
      <c r="A1651" s="11">
        <v>1650</v>
      </c>
      <c r="B1651" s="1" t="s">
        <v>172</v>
      </c>
      <c r="C1651" s="1" t="s">
        <v>448</v>
      </c>
      <c r="D1651" s="1" t="s">
        <v>452</v>
      </c>
      <c r="E1651" s="1" t="s">
        <v>453</v>
      </c>
      <c r="G1651" s="1" t="s">
        <v>454</v>
      </c>
      <c r="H1651" s="3">
        <v>5.75</v>
      </c>
      <c r="I1651" s="3">
        <v>11.95</v>
      </c>
      <c r="J1651" s="2" t="s">
        <v>5360</v>
      </c>
      <c r="K1651" s="2">
        <v>0</v>
      </c>
      <c r="L1651" s="2">
        <v>6</v>
      </c>
      <c r="M1651" s="2">
        <v>48</v>
      </c>
    </row>
    <row r="1652" spans="1:13" x14ac:dyDescent="0.25">
      <c r="A1652" s="11">
        <v>1651</v>
      </c>
      <c r="B1652" s="1" t="s">
        <v>172</v>
      </c>
      <c r="C1652" s="1" t="s">
        <v>448</v>
      </c>
      <c r="D1652" s="1" t="s">
        <v>1914</v>
      </c>
      <c r="E1652" s="1" t="s">
        <v>1915</v>
      </c>
      <c r="F1652" s="1" t="s">
        <v>5358</v>
      </c>
      <c r="G1652" s="1" t="s">
        <v>1916</v>
      </c>
      <c r="H1652" s="3">
        <v>10</v>
      </c>
      <c r="I1652" s="3">
        <v>20.95</v>
      </c>
      <c r="J1652" s="2" t="s">
        <v>5360</v>
      </c>
      <c r="K1652" s="2">
        <v>0</v>
      </c>
      <c r="L1652" s="2">
        <v>5</v>
      </c>
      <c r="M1652" s="2">
        <v>50</v>
      </c>
    </row>
    <row r="1653" spans="1:13" x14ac:dyDescent="0.25">
      <c r="A1653" s="11">
        <v>1652</v>
      </c>
      <c r="B1653" s="1" t="s">
        <v>172</v>
      </c>
      <c r="C1653" s="1" t="s">
        <v>448</v>
      </c>
      <c r="D1653" s="1" t="s">
        <v>445</v>
      </c>
      <c r="E1653" s="1" t="s">
        <v>446</v>
      </c>
      <c r="F1653" s="1" t="s">
        <v>5358</v>
      </c>
      <c r="G1653" s="1" t="s">
        <v>447</v>
      </c>
      <c r="H1653" s="3">
        <v>10</v>
      </c>
      <c r="I1653" s="3">
        <v>20.95</v>
      </c>
      <c r="J1653" s="2" t="s">
        <v>5360</v>
      </c>
      <c r="K1653" s="2">
        <v>0</v>
      </c>
      <c r="L1653" s="2">
        <v>5</v>
      </c>
      <c r="M1653" s="2">
        <v>35</v>
      </c>
    </row>
    <row r="1654" spans="1:13" x14ac:dyDescent="0.25">
      <c r="A1654" s="11">
        <v>1653</v>
      </c>
      <c r="B1654" s="1" t="s">
        <v>172</v>
      </c>
      <c r="C1654" s="1" t="s">
        <v>448</v>
      </c>
      <c r="D1654" s="1" t="s">
        <v>1917</v>
      </c>
      <c r="E1654" s="1" t="s">
        <v>1918</v>
      </c>
      <c r="F1654" s="1" t="s">
        <v>5358</v>
      </c>
      <c r="G1654" s="1" t="s">
        <v>1919</v>
      </c>
      <c r="H1654" s="3">
        <v>11.9</v>
      </c>
      <c r="I1654" s="3">
        <v>24.95</v>
      </c>
      <c r="J1654" s="2" t="s">
        <v>5360</v>
      </c>
      <c r="K1654" s="2">
        <v>0</v>
      </c>
      <c r="L1654" s="2">
        <v>5</v>
      </c>
      <c r="M1654" s="2">
        <v>25</v>
      </c>
    </row>
    <row r="1655" spans="1:13" x14ac:dyDescent="0.25">
      <c r="A1655" s="11">
        <v>1654</v>
      </c>
      <c r="B1655" s="1" t="s">
        <v>172</v>
      </c>
      <c r="C1655" s="1" t="s">
        <v>448</v>
      </c>
      <c r="D1655" s="1" t="s">
        <v>2906</v>
      </c>
      <c r="E1655" s="1" t="s">
        <v>2907</v>
      </c>
      <c r="F1655" s="1" t="s">
        <v>5358</v>
      </c>
      <c r="G1655" s="1" t="s">
        <v>2908</v>
      </c>
      <c r="H1655" s="3">
        <v>5.25</v>
      </c>
      <c r="I1655" s="3">
        <v>10.95</v>
      </c>
      <c r="J1655" s="2" t="s">
        <v>5360</v>
      </c>
      <c r="K1655" s="2">
        <v>0</v>
      </c>
      <c r="L1655" s="2">
        <v>5</v>
      </c>
      <c r="M1655" s="2">
        <v>70</v>
      </c>
    </row>
    <row r="1656" spans="1:13" x14ac:dyDescent="0.25">
      <c r="A1656" s="11">
        <v>1655</v>
      </c>
      <c r="B1656" s="1" t="s">
        <v>172</v>
      </c>
      <c r="C1656" s="1" t="s">
        <v>448</v>
      </c>
      <c r="D1656" s="1" t="s">
        <v>5289</v>
      </c>
      <c r="E1656" s="1" t="s">
        <v>5290</v>
      </c>
      <c r="F1656" s="1" t="s">
        <v>5358</v>
      </c>
      <c r="G1656" s="1" t="s">
        <v>5291</v>
      </c>
      <c r="H1656" s="3">
        <v>10</v>
      </c>
      <c r="I1656" s="3">
        <v>20.95</v>
      </c>
      <c r="J1656" s="2" t="s">
        <v>5360</v>
      </c>
      <c r="K1656" s="2">
        <v>0</v>
      </c>
      <c r="L1656" s="2">
        <v>3</v>
      </c>
      <c r="M1656" s="2">
        <v>18</v>
      </c>
    </row>
    <row r="1657" spans="1:13" x14ac:dyDescent="0.25">
      <c r="A1657" s="11">
        <v>1656</v>
      </c>
      <c r="B1657" s="1" t="s">
        <v>172</v>
      </c>
      <c r="C1657" s="1" t="s">
        <v>1524</v>
      </c>
      <c r="D1657" s="1" t="s">
        <v>5277</v>
      </c>
      <c r="E1657" s="1" t="s">
        <v>5278</v>
      </c>
      <c r="F1657" s="1" t="s">
        <v>5358</v>
      </c>
      <c r="G1657" s="1" t="s">
        <v>5279</v>
      </c>
      <c r="H1657" s="3">
        <v>27.55</v>
      </c>
      <c r="I1657" s="3">
        <v>57.95</v>
      </c>
      <c r="J1657" s="2" t="s">
        <v>5360</v>
      </c>
      <c r="K1657" s="2">
        <v>0</v>
      </c>
      <c r="L1657" s="2">
        <v>0</v>
      </c>
      <c r="M1657" s="2">
        <v>6</v>
      </c>
    </row>
    <row r="1658" spans="1:13" x14ac:dyDescent="0.25">
      <c r="A1658" s="11">
        <v>1657</v>
      </c>
      <c r="B1658" s="1" t="s">
        <v>172</v>
      </c>
      <c r="C1658" s="1" t="s">
        <v>1524</v>
      </c>
      <c r="D1658" s="1" t="s">
        <v>5280</v>
      </c>
      <c r="E1658" s="1" t="s">
        <v>5281</v>
      </c>
      <c r="F1658" s="1" t="s">
        <v>5358</v>
      </c>
      <c r="G1658" s="1" t="s">
        <v>5282</v>
      </c>
      <c r="H1658" s="3">
        <v>32.799999999999997</v>
      </c>
      <c r="I1658" s="3">
        <v>68.95</v>
      </c>
      <c r="J1658" s="2" t="s">
        <v>5360</v>
      </c>
      <c r="K1658" s="2">
        <v>0</v>
      </c>
      <c r="L1658" s="2">
        <v>0</v>
      </c>
      <c r="M1658" s="2">
        <v>4</v>
      </c>
    </row>
    <row r="1659" spans="1:13" x14ac:dyDescent="0.25">
      <c r="A1659" s="11">
        <v>1658</v>
      </c>
      <c r="B1659" s="1" t="s">
        <v>172</v>
      </c>
      <c r="C1659" s="1" t="s">
        <v>1524</v>
      </c>
      <c r="D1659" s="1" t="s">
        <v>5283</v>
      </c>
      <c r="E1659" s="1" t="s">
        <v>5284</v>
      </c>
      <c r="F1659" s="1" t="s">
        <v>5358</v>
      </c>
      <c r="G1659" s="1" t="s">
        <v>5285</v>
      </c>
      <c r="H1659" s="3">
        <v>37.99</v>
      </c>
      <c r="I1659" s="3">
        <v>79.95</v>
      </c>
      <c r="J1659" s="2" t="s">
        <v>5360</v>
      </c>
      <c r="K1659" s="2">
        <v>0</v>
      </c>
      <c r="L1659" s="2">
        <v>0</v>
      </c>
      <c r="M1659" s="2">
        <v>4</v>
      </c>
    </row>
    <row r="1660" spans="1:13" x14ac:dyDescent="0.25">
      <c r="A1660" s="11">
        <v>1659</v>
      </c>
      <c r="B1660" s="1" t="s">
        <v>172</v>
      </c>
      <c r="C1660" s="1" t="s">
        <v>1524</v>
      </c>
      <c r="D1660" s="1" t="s">
        <v>1630</v>
      </c>
      <c r="E1660" s="1" t="s">
        <v>1631</v>
      </c>
      <c r="G1660" s="1" t="s">
        <v>1632</v>
      </c>
      <c r="H1660" s="3">
        <v>5.75</v>
      </c>
      <c r="I1660" s="3">
        <v>11.95</v>
      </c>
      <c r="J1660" s="2" t="s">
        <v>5360</v>
      </c>
      <c r="K1660" s="2">
        <v>0</v>
      </c>
      <c r="L1660" s="2">
        <v>5</v>
      </c>
      <c r="M1660" s="2">
        <v>100</v>
      </c>
    </row>
    <row r="1661" spans="1:13" x14ac:dyDescent="0.25">
      <c r="A1661" s="11">
        <v>1660</v>
      </c>
      <c r="B1661" s="1" t="s">
        <v>172</v>
      </c>
      <c r="C1661" s="1" t="s">
        <v>1524</v>
      </c>
      <c r="D1661" s="1" t="s">
        <v>1638</v>
      </c>
      <c r="E1661" s="1" t="s">
        <v>1639</v>
      </c>
      <c r="G1661" s="1" t="s">
        <v>1640</v>
      </c>
      <c r="H1661" s="3">
        <v>5.75</v>
      </c>
      <c r="I1661" s="3">
        <v>11.95</v>
      </c>
      <c r="J1661" s="2" t="s">
        <v>5360</v>
      </c>
      <c r="K1661" s="2">
        <v>0</v>
      </c>
      <c r="L1661" s="2">
        <v>5</v>
      </c>
      <c r="M1661" s="2">
        <v>100</v>
      </c>
    </row>
    <row r="1662" spans="1:13" x14ac:dyDescent="0.25">
      <c r="A1662" s="11">
        <v>1661</v>
      </c>
      <c r="B1662" s="1" t="s">
        <v>172</v>
      </c>
      <c r="C1662" s="1" t="s">
        <v>1524</v>
      </c>
      <c r="D1662" s="1" t="s">
        <v>1537</v>
      </c>
      <c r="E1662" s="1" t="s">
        <v>1538</v>
      </c>
      <c r="G1662" s="1" t="s">
        <v>1539</v>
      </c>
      <c r="H1662" s="3">
        <v>5.75</v>
      </c>
      <c r="I1662" s="3">
        <v>11.95</v>
      </c>
      <c r="J1662" s="2" t="s">
        <v>5360</v>
      </c>
      <c r="K1662" s="2">
        <v>0</v>
      </c>
      <c r="L1662" s="2">
        <v>5</v>
      </c>
      <c r="M1662" s="2">
        <v>100</v>
      </c>
    </row>
    <row r="1663" spans="1:13" x14ac:dyDescent="0.25">
      <c r="A1663" s="11">
        <v>1662</v>
      </c>
      <c r="B1663" s="1" t="s">
        <v>172</v>
      </c>
      <c r="C1663" s="1" t="s">
        <v>1524</v>
      </c>
      <c r="D1663" s="1" t="s">
        <v>1546</v>
      </c>
      <c r="E1663" s="1" t="s">
        <v>1547</v>
      </c>
      <c r="G1663" s="1" t="s">
        <v>1548</v>
      </c>
      <c r="H1663" s="3">
        <v>5.75</v>
      </c>
      <c r="I1663" s="3">
        <v>11.95</v>
      </c>
      <c r="J1663" s="2" t="s">
        <v>5360</v>
      </c>
      <c r="K1663" s="2">
        <v>0</v>
      </c>
      <c r="L1663" s="2">
        <v>5</v>
      </c>
      <c r="M1663" s="2">
        <v>100</v>
      </c>
    </row>
    <row r="1664" spans="1:13" x14ac:dyDescent="0.25">
      <c r="A1664" s="11">
        <v>1663</v>
      </c>
      <c r="B1664" s="1" t="s">
        <v>172</v>
      </c>
      <c r="C1664" s="1" t="s">
        <v>1524</v>
      </c>
      <c r="D1664" s="1" t="s">
        <v>1616</v>
      </c>
      <c r="E1664" s="1" t="s">
        <v>1617</v>
      </c>
      <c r="G1664" s="1" t="s">
        <v>1618</v>
      </c>
      <c r="H1664" s="3">
        <v>5.75</v>
      </c>
      <c r="I1664" s="3">
        <v>11.95</v>
      </c>
      <c r="J1664" s="2" t="s">
        <v>5360</v>
      </c>
      <c r="K1664" s="2">
        <v>0</v>
      </c>
      <c r="L1664" s="2">
        <v>5</v>
      </c>
      <c r="M1664" s="2">
        <v>100</v>
      </c>
    </row>
    <row r="1665" spans="1:13" x14ac:dyDescent="0.25">
      <c r="A1665" s="11">
        <v>1664</v>
      </c>
      <c r="B1665" s="1" t="s">
        <v>172</v>
      </c>
      <c r="C1665" s="1" t="s">
        <v>1524</v>
      </c>
      <c r="D1665" s="1" t="s">
        <v>1540</v>
      </c>
      <c r="E1665" s="1" t="s">
        <v>1541</v>
      </c>
      <c r="G1665" s="1" t="s">
        <v>1542</v>
      </c>
      <c r="H1665" s="3">
        <v>5.75</v>
      </c>
      <c r="I1665" s="3">
        <v>11.95</v>
      </c>
      <c r="J1665" s="2" t="s">
        <v>5360</v>
      </c>
      <c r="K1665" s="2">
        <v>0</v>
      </c>
      <c r="L1665" s="2">
        <v>5</v>
      </c>
      <c r="M1665" s="2">
        <v>100</v>
      </c>
    </row>
    <row r="1666" spans="1:13" x14ac:dyDescent="0.25">
      <c r="A1666" s="11">
        <v>1665</v>
      </c>
      <c r="B1666" s="1" t="s">
        <v>172</v>
      </c>
      <c r="C1666" s="1" t="s">
        <v>1524</v>
      </c>
      <c r="D1666" s="1" t="s">
        <v>1552</v>
      </c>
      <c r="E1666" s="1" t="s">
        <v>1553</v>
      </c>
      <c r="G1666" s="1" t="s">
        <v>1554</v>
      </c>
      <c r="H1666" s="3">
        <v>5.75</v>
      </c>
      <c r="I1666" s="3">
        <v>11.95</v>
      </c>
      <c r="J1666" s="2" t="s">
        <v>5360</v>
      </c>
      <c r="K1666" s="2">
        <v>0</v>
      </c>
      <c r="L1666" s="2">
        <v>5</v>
      </c>
      <c r="M1666" s="2">
        <v>100</v>
      </c>
    </row>
    <row r="1667" spans="1:13" x14ac:dyDescent="0.25">
      <c r="A1667" s="11">
        <v>1666</v>
      </c>
      <c r="B1667" s="1" t="s">
        <v>172</v>
      </c>
      <c r="C1667" s="1" t="s">
        <v>1524</v>
      </c>
      <c r="D1667" s="1" t="s">
        <v>1543</v>
      </c>
      <c r="E1667" s="1" t="s">
        <v>1544</v>
      </c>
      <c r="G1667" s="1" t="s">
        <v>1545</v>
      </c>
      <c r="H1667" s="3">
        <v>5.75</v>
      </c>
      <c r="I1667" s="3">
        <v>11.95</v>
      </c>
      <c r="J1667" s="2" t="s">
        <v>5360</v>
      </c>
      <c r="K1667" s="2">
        <v>0</v>
      </c>
      <c r="L1667" s="2">
        <v>5</v>
      </c>
      <c r="M1667" s="2">
        <v>100</v>
      </c>
    </row>
    <row r="1668" spans="1:13" x14ac:dyDescent="0.25">
      <c r="A1668" s="11">
        <v>1667</v>
      </c>
      <c r="B1668" s="1" t="s">
        <v>172</v>
      </c>
      <c r="C1668" s="1" t="s">
        <v>1524</v>
      </c>
      <c r="D1668" s="1" t="s">
        <v>1627</v>
      </c>
      <c r="E1668" s="1" t="s">
        <v>1628</v>
      </c>
      <c r="G1668" s="1" t="s">
        <v>1629</v>
      </c>
      <c r="H1668" s="3">
        <v>5.75</v>
      </c>
      <c r="I1668" s="3">
        <v>11.95</v>
      </c>
      <c r="J1668" s="2" t="s">
        <v>5360</v>
      </c>
      <c r="K1668" s="2">
        <v>0</v>
      </c>
      <c r="L1668" s="2">
        <v>5</v>
      </c>
      <c r="M1668" s="2">
        <v>100</v>
      </c>
    </row>
    <row r="1669" spans="1:13" x14ac:dyDescent="0.25">
      <c r="A1669" s="11">
        <v>1668</v>
      </c>
      <c r="B1669" s="1" t="s">
        <v>172</v>
      </c>
      <c r="C1669" s="1" t="s">
        <v>1524</v>
      </c>
      <c r="D1669" s="1" t="s">
        <v>1521</v>
      </c>
      <c r="E1669" s="1" t="s">
        <v>1522</v>
      </c>
      <c r="G1669" s="1" t="s">
        <v>1523</v>
      </c>
      <c r="H1669" s="3">
        <v>5.75</v>
      </c>
      <c r="I1669" s="3">
        <v>11.95</v>
      </c>
      <c r="J1669" s="2" t="s">
        <v>5360</v>
      </c>
      <c r="K1669" s="2">
        <v>0</v>
      </c>
      <c r="L1669" s="2">
        <v>6</v>
      </c>
      <c r="M1669" s="2">
        <v>48</v>
      </c>
    </row>
    <row r="1670" spans="1:13" x14ac:dyDescent="0.25">
      <c r="A1670" s="11">
        <v>1669</v>
      </c>
      <c r="B1670" s="1" t="s">
        <v>172</v>
      </c>
      <c r="C1670" s="1" t="s">
        <v>1524</v>
      </c>
      <c r="D1670" s="1" t="s">
        <v>1525</v>
      </c>
      <c r="E1670" s="1" t="s">
        <v>1526</v>
      </c>
      <c r="G1670" s="1" t="s">
        <v>1527</v>
      </c>
      <c r="H1670" s="3">
        <v>5.75</v>
      </c>
      <c r="I1670" s="3">
        <v>11.95</v>
      </c>
      <c r="J1670" s="2" t="s">
        <v>5360</v>
      </c>
      <c r="K1670" s="2">
        <v>0</v>
      </c>
      <c r="L1670" s="2">
        <v>6</v>
      </c>
      <c r="M1670" s="2">
        <v>48</v>
      </c>
    </row>
    <row r="1671" spans="1:13" x14ac:dyDescent="0.25">
      <c r="A1671" s="11">
        <v>1670</v>
      </c>
      <c r="B1671" s="1" t="s">
        <v>172</v>
      </c>
      <c r="C1671" s="1" t="s">
        <v>1524</v>
      </c>
      <c r="D1671" s="1" t="s">
        <v>1531</v>
      </c>
      <c r="E1671" s="1" t="s">
        <v>1532</v>
      </c>
      <c r="G1671" s="1" t="s">
        <v>1533</v>
      </c>
      <c r="H1671" s="3">
        <v>5.75</v>
      </c>
      <c r="I1671" s="3">
        <v>11.95</v>
      </c>
      <c r="J1671" s="2" t="s">
        <v>5360</v>
      </c>
      <c r="K1671" s="2">
        <v>0</v>
      </c>
      <c r="L1671" s="2">
        <v>6</v>
      </c>
      <c r="M1671" s="2">
        <v>48</v>
      </c>
    </row>
    <row r="1672" spans="1:13" x14ac:dyDescent="0.25">
      <c r="A1672" s="11">
        <v>1671</v>
      </c>
      <c r="B1672" s="1" t="s">
        <v>172</v>
      </c>
      <c r="C1672" s="1" t="s">
        <v>298</v>
      </c>
      <c r="D1672" s="1" t="s">
        <v>2740</v>
      </c>
      <c r="E1672" s="1" t="s">
        <v>2741</v>
      </c>
      <c r="F1672" s="1" t="s">
        <v>5358</v>
      </c>
      <c r="G1672" s="1" t="s">
        <v>2742</v>
      </c>
      <c r="H1672" s="3">
        <v>5.75</v>
      </c>
      <c r="I1672" s="3">
        <v>11.95</v>
      </c>
      <c r="J1672" s="2" t="s">
        <v>5360</v>
      </c>
      <c r="K1672" s="2">
        <v>0</v>
      </c>
      <c r="L1672" s="2">
        <v>0</v>
      </c>
      <c r="M1672" s="2">
        <v>36</v>
      </c>
    </row>
    <row r="1673" spans="1:13" x14ac:dyDescent="0.25">
      <c r="A1673" s="11">
        <v>1672</v>
      </c>
      <c r="B1673" s="1" t="s">
        <v>172</v>
      </c>
      <c r="C1673" s="1" t="s">
        <v>298</v>
      </c>
      <c r="D1673" s="1" t="s">
        <v>1234</v>
      </c>
      <c r="E1673" s="1" t="s">
        <v>1235</v>
      </c>
      <c r="F1673" s="1" t="s">
        <v>5358</v>
      </c>
      <c r="G1673" s="1" t="s">
        <v>1236</v>
      </c>
      <c r="H1673" s="3">
        <v>14.75</v>
      </c>
      <c r="I1673" s="3">
        <v>30.95</v>
      </c>
      <c r="J1673" s="2" t="s">
        <v>5360</v>
      </c>
      <c r="K1673" s="2">
        <v>0</v>
      </c>
      <c r="L1673" s="2">
        <v>6</v>
      </c>
      <c r="M1673" s="2">
        <v>30</v>
      </c>
    </row>
    <row r="1674" spans="1:13" x14ac:dyDescent="0.25">
      <c r="A1674" s="11">
        <v>1673</v>
      </c>
      <c r="B1674" s="1" t="s">
        <v>172</v>
      </c>
      <c r="C1674" s="1" t="s">
        <v>298</v>
      </c>
      <c r="D1674" s="1" t="s">
        <v>2345</v>
      </c>
      <c r="E1674" s="1" t="s">
        <v>2346</v>
      </c>
      <c r="F1674" s="1" t="s">
        <v>5358</v>
      </c>
      <c r="G1674" s="1" t="s">
        <v>2347</v>
      </c>
      <c r="H1674" s="3">
        <v>11.4</v>
      </c>
      <c r="I1674" s="3">
        <v>23.95</v>
      </c>
      <c r="J1674" s="2" t="s">
        <v>5360</v>
      </c>
      <c r="K1674" s="2">
        <v>0</v>
      </c>
      <c r="L1674" s="2">
        <v>4</v>
      </c>
      <c r="M1674" s="2">
        <v>20</v>
      </c>
    </row>
    <row r="1675" spans="1:13" x14ac:dyDescent="0.25">
      <c r="A1675" s="11">
        <v>1674</v>
      </c>
      <c r="B1675" s="1" t="s">
        <v>172</v>
      </c>
      <c r="C1675" s="1" t="s">
        <v>298</v>
      </c>
      <c r="D1675" s="1" t="s">
        <v>3959</v>
      </c>
      <c r="E1675" s="1" t="s">
        <v>3960</v>
      </c>
      <c r="G1675" s="1" t="s">
        <v>3961</v>
      </c>
      <c r="H1675" s="3">
        <v>8.5500000000000007</v>
      </c>
      <c r="I1675" s="3">
        <v>17.95</v>
      </c>
      <c r="J1675" s="2" t="s">
        <v>5360</v>
      </c>
      <c r="K1675" s="2">
        <v>0</v>
      </c>
      <c r="L1675" s="2">
        <v>3</v>
      </c>
      <c r="M1675" s="2">
        <v>24</v>
      </c>
    </row>
    <row r="1676" spans="1:13" x14ac:dyDescent="0.25">
      <c r="A1676" s="11">
        <v>1675</v>
      </c>
      <c r="B1676" s="1" t="s">
        <v>172</v>
      </c>
      <c r="C1676" s="1" t="s">
        <v>298</v>
      </c>
      <c r="D1676" s="1" t="s">
        <v>2829</v>
      </c>
      <c r="E1676" s="1" t="s">
        <v>2830</v>
      </c>
      <c r="F1676" s="1" t="s">
        <v>5358</v>
      </c>
      <c r="G1676" s="1" t="s">
        <v>2831</v>
      </c>
      <c r="H1676" s="3">
        <v>9.5</v>
      </c>
      <c r="I1676" s="3">
        <v>19.95</v>
      </c>
      <c r="J1676" s="2" t="s">
        <v>5360</v>
      </c>
      <c r="K1676" s="2">
        <v>0</v>
      </c>
      <c r="L1676" s="2">
        <v>4</v>
      </c>
      <c r="M1676" s="2">
        <v>24</v>
      </c>
    </row>
    <row r="1677" spans="1:13" x14ac:dyDescent="0.25">
      <c r="A1677" s="11">
        <v>1676</v>
      </c>
      <c r="B1677" s="1" t="s">
        <v>172</v>
      </c>
      <c r="C1677" s="1" t="s">
        <v>298</v>
      </c>
      <c r="D1677" s="1" t="s">
        <v>2342</v>
      </c>
      <c r="E1677" s="1" t="s">
        <v>2343</v>
      </c>
      <c r="G1677" s="1" t="s">
        <v>2344</v>
      </c>
      <c r="H1677" s="3">
        <v>7.6</v>
      </c>
      <c r="I1677" s="3">
        <v>15.95</v>
      </c>
      <c r="J1677" s="2" t="s">
        <v>5360</v>
      </c>
      <c r="K1677" s="2">
        <v>0</v>
      </c>
      <c r="L1677" s="2">
        <v>3</v>
      </c>
      <c r="M1677" s="2">
        <v>24</v>
      </c>
    </row>
    <row r="1678" spans="1:13" x14ac:dyDescent="0.25">
      <c r="A1678" s="11">
        <v>1677</v>
      </c>
      <c r="B1678" s="1" t="s">
        <v>172</v>
      </c>
      <c r="C1678" s="1" t="s">
        <v>298</v>
      </c>
      <c r="D1678" s="1" t="s">
        <v>2385</v>
      </c>
      <c r="E1678" s="1" t="s">
        <v>2386</v>
      </c>
      <c r="F1678" s="1" t="s">
        <v>5358</v>
      </c>
      <c r="G1678" s="1" t="s">
        <v>2387</v>
      </c>
      <c r="H1678" s="3">
        <v>12.35</v>
      </c>
      <c r="I1678" s="3">
        <v>25.95</v>
      </c>
      <c r="J1678" s="2" t="s">
        <v>5360</v>
      </c>
      <c r="K1678" s="2">
        <v>0</v>
      </c>
      <c r="L1678" s="2">
        <v>6</v>
      </c>
      <c r="M1678" s="2">
        <v>36</v>
      </c>
    </row>
    <row r="1679" spans="1:13" x14ac:dyDescent="0.25">
      <c r="A1679" s="11">
        <v>1678</v>
      </c>
      <c r="B1679" s="1" t="s">
        <v>172</v>
      </c>
      <c r="C1679" s="1" t="s">
        <v>298</v>
      </c>
      <c r="D1679" s="1" t="s">
        <v>2743</v>
      </c>
      <c r="E1679" s="1" t="s">
        <v>2744</v>
      </c>
      <c r="F1679" s="1" t="s">
        <v>5358</v>
      </c>
      <c r="G1679" s="1" t="s">
        <v>2745</v>
      </c>
      <c r="H1679" s="3">
        <v>14.25</v>
      </c>
      <c r="I1679" s="3">
        <v>29.95</v>
      </c>
      <c r="J1679" s="2" t="s">
        <v>5360</v>
      </c>
      <c r="K1679" s="2">
        <v>0</v>
      </c>
      <c r="L1679" s="2">
        <v>0</v>
      </c>
      <c r="M1679" s="2">
        <v>12</v>
      </c>
    </row>
    <row r="1680" spans="1:13" x14ac:dyDescent="0.25">
      <c r="A1680" s="11">
        <v>1679</v>
      </c>
      <c r="B1680" s="1" t="s">
        <v>172</v>
      </c>
      <c r="C1680" s="1" t="s">
        <v>1149</v>
      </c>
      <c r="D1680" s="1" t="s">
        <v>1147</v>
      </c>
      <c r="E1680" s="1" t="s">
        <v>1148</v>
      </c>
      <c r="H1680" s="3">
        <v>2.35</v>
      </c>
      <c r="I1680" s="3">
        <v>4.95</v>
      </c>
      <c r="J1680" s="2" t="s">
        <v>5360</v>
      </c>
      <c r="K1680" s="2">
        <v>10</v>
      </c>
      <c r="L1680" s="2">
        <v>0</v>
      </c>
      <c r="M1680" s="2">
        <v>100</v>
      </c>
    </row>
    <row r="1681" spans="1:13" x14ac:dyDescent="0.25">
      <c r="A1681" s="11">
        <v>1680</v>
      </c>
      <c r="B1681" s="1" t="s">
        <v>172</v>
      </c>
      <c r="C1681" s="1" t="s">
        <v>1149</v>
      </c>
      <c r="D1681" s="1" t="s">
        <v>2391</v>
      </c>
      <c r="E1681" s="1" t="s">
        <v>2392</v>
      </c>
      <c r="F1681" s="1" t="s">
        <v>5358</v>
      </c>
      <c r="G1681" s="1" t="s">
        <v>2393</v>
      </c>
      <c r="H1681" s="3">
        <v>2.85</v>
      </c>
      <c r="I1681" s="3">
        <v>5.95</v>
      </c>
      <c r="J1681" s="2" t="s">
        <v>5360</v>
      </c>
      <c r="K1681" s="2">
        <v>6</v>
      </c>
      <c r="L1681" s="2">
        <v>0</v>
      </c>
      <c r="M1681" s="2">
        <v>6</v>
      </c>
    </row>
    <row r="1682" spans="1:13" x14ac:dyDescent="0.25">
      <c r="A1682" s="11">
        <v>1681</v>
      </c>
      <c r="B1682" s="1" t="s">
        <v>172</v>
      </c>
      <c r="C1682" s="1" t="s">
        <v>1149</v>
      </c>
      <c r="D1682" s="1" t="s">
        <v>2388</v>
      </c>
      <c r="E1682" s="1" t="s">
        <v>2389</v>
      </c>
      <c r="F1682" s="1" t="s">
        <v>5358</v>
      </c>
      <c r="G1682" s="1" t="s">
        <v>2390</v>
      </c>
      <c r="H1682" s="3">
        <v>5.75</v>
      </c>
      <c r="I1682" s="3">
        <v>11.95</v>
      </c>
      <c r="J1682" s="2" t="s">
        <v>5360</v>
      </c>
      <c r="K1682" s="2">
        <v>0</v>
      </c>
      <c r="L1682" s="2">
        <v>6</v>
      </c>
      <c r="M1682" s="2">
        <v>24</v>
      </c>
    </row>
    <row r="1683" spans="1:13" x14ac:dyDescent="0.25">
      <c r="A1683" s="11">
        <v>1682</v>
      </c>
      <c r="B1683" s="1" t="s">
        <v>3296</v>
      </c>
      <c r="C1683" s="1" t="s">
        <v>4363</v>
      </c>
      <c r="D1683" s="1" t="s">
        <v>4360</v>
      </c>
      <c r="E1683" s="1" t="s">
        <v>4361</v>
      </c>
      <c r="G1683" s="1" t="s">
        <v>4362</v>
      </c>
      <c r="H1683" s="3">
        <v>5.75</v>
      </c>
      <c r="I1683" s="3">
        <v>11.95</v>
      </c>
      <c r="K1683" s="2">
        <v>0</v>
      </c>
      <c r="L1683" s="2">
        <v>0</v>
      </c>
      <c r="M1683" s="2">
        <v>3</v>
      </c>
    </row>
    <row r="1684" spans="1:13" x14ac:dyDescent="0.25">
      <c r="A1684" s="11">
        <v>1683</v>
      </c>
      <c r="B1684" s="1" t="s">
        <v>3296</v>
      </c>
      <c r="C1684" s="1" t="s">
        <v>4363</v>
      </c>
      <c r="D1684" s="1" t="s">
        <v>4364</v>
      </c>
      <c r="E1684" s="1" t="s">
        <v>4365</v>
      </c>
      <c r="G1684" s="1" t="s">
        <v>4366</v>
      </c>
      <c r="H1684" s="3">
        <v>6.2</v>
      </c>
      <c r="I1684" s="3">
        <v>12.95</v>
      </c>
      <c r="K1684" s="2">
        <v>0</v>
      </c>
      <c r="L1684" s="2">
        <v>0</v>
      </c>
      <c r="M1684" s="2">
        <v>3</v>
      </c>
    </row>
    <row r="1685" spans="1:13" x14ac:dyDescent="0.25">
      <c r="A1685" s="11">
        <v>1684</v>
      </c>
      <c r="B1685" s="1" t="s">
        <v>3296</v>
      </c>
      <c r="C1685" s="1" t="s">
        <v>4363</v>
      </c>
      <c r="D1685" s="1" t="s">
        <v>4367</v>
      </c>
      <c r="E1685" s="1" t="s">
        <v>4368</v>
      </c>
      <c r="F1685" s="1" t="s">
        <v>5358</v>
      </c>
      <c r="G1685" s="1" t="s">
        <v>4369</v>
      </c>
      <c r="H1685" s="3">
        <v>6.65</v>
      </c>
      <c r="I1685" s="3">
        <v>13.95</v>
      </c>
      <c r="K1685" s="2">
        <v>0</v>
      </c>
      <c r="L1685" s="2">
        <v>0</v>
      </c>
      <c r="M1685" s="2">
        <v>3</v>
      </c>
    </row>
    <row r="1686" spans="1:13" x14ac:dyDescent="0.25">
      <c r="A1686" s="11">
        <v>1685</v>
      </c>
      <c r="B1686" s="1" t="s">
        <v>3296</v>
      </c>
      <c r="C1686" s="1" t="s">
        <v>4363</v>
      </c>
      <c r="D1686" s="1" t="s">
        <v>4376</v>
      </c>
      <c r="E1686" s="1" t="s">
        <v>4377</v>
      </c>
      <c r="G1686" s="1" t="s">
        <v>4378</v>
      </c>
      <c r="H1686" s="3">
        <v>3.8</v>
      </c>
      <c r="I1686" s="3">
        <v>7.95</v>
      </c>
      <c r="K1686" s="2">
        <v>0</v>
      </c>
      <c r="L1686" s="2">
        <v>0</v>
      </c>
      <c r="M1686" s="2">
        <v>5</v>
      </c>
    </row>
    <row r="1687" spans="1:13" x14ac:dyDescent="0.25">
      <c r="A1687" s="11">
        <v>1686</v>
      </c>
      <c r="B1687" s="1" t="s">
        <v>3296</v>
      </c>
      <c r="C1687" s="1" t="s">
        <v>3297</v>
      </c>
      <c r="D1687" s="1" t="s">
        <v>4202</v>
      </c>
      <c r="E1687" s="1" t="s">
        <v>4203</v>
      </c>
      <c r="G1687" s="1" t="s">
        <v>4204</v>
      </c>
      <c r="H1687" s="3">
        <v>6.65</v>
      </c>
      <c r="I1687" s="3">
        <v>13.95</v>
      </c>
      <c r="K1687" s="2">
        <v>0</v>
      </c>
      <c r="L1687" s="2">
        <v>0</v>
      </c>
      <c r="M1687" s="2">
        <v>4</v>
      </c>
    </row>
    <row r="1688" spans="1:13" x14ac:dyDescent="0.25">
      <c r="A1688" s="11">
        <v>1687</v>
      </c>
      <c r="B1688" s="1" t="s">
        <v>3296</v>
      </c>
      <c r="C1688" s="1" t="s">
        <v>3297</v>
      </c>
      <c r="D1688" s="1" t="s">
        <v>4205</v>
      </c>
      <c r="E1688" s="1" t="s">
        <v>4206</v>
      </c>
      <c r="G1688" s="1" t="s">
        <v>4207</v>
      </c>
      <c r="H1688" s="3">
        <v>6.9</v>
      </c>
      <c r="I1688" s="3">
        <v>14.5</v>
      </c>
      <c r="K1688" s="2">
        <v>0</v>
      </c>
      <c r="L1688" s="2">
        <v>0</v>
      </c>
      <c r="M1688" s="2">
        <v>3</v>
      </c>
    </row>
    <row r="1689" spans="1:13" x14ac:dyDescent="0.25">
      <c r="A1689" s="11">
        <v>1688</v>
      </c>
      <c r="B1689" s="1" t="s">
        <v>3296</v>
      </c>
      <c r="C1689" s="1" t="s">
        <v>3297</v>
      </c>
      <c r="D1689" s="1" t="s">
        <v>3293</v>
      </c>
      <c r="E1689" s="1" t="s">
        <v>3294</v>
      </c>
      <c r="G1689" s="1" t="s">
        <v>3295</v>
      </c>
      <c r="H1689" s="3">
        <v>7.15</v>
      </c>
      <c r="I1689" s="3">
        <v>14.95</v>
      </c>
      <c r="K1689" s="2">
        <v>0</v>
      </c>
      <c r="L1689" s="2">
        <v>0</v>
      </c>
      <c r="M1689" s="2">
        <v>3</v>
      </c>
    </row>
    <row r="1690" spans="1:13" x14ac:dyDescent="0.25">
      <c r="A1690" s="11">
        <v>1689</v>
      </c>
      <c r="B1690" s="1" t="s">
        <v>3296</v>
      </c>
      <c r="C1690" s="1" t="s">
        <v>3297</v>
      </c>
      <c r="D1690" s="1" t="s">
        <v>3298</v>
      </c>
      <c r="E1690" s="1" t="s">
        <v>3299</v>
      </c>
      <c r="G1690" s="1" t="s">
        <v>3300</v>
      </c>
      <c r="H1690" s="3">
        <v>7.6</v>
      </c>
      <c r="I1690" s="3">
        <v>15.95</v>
      </c>
      <c r="K1690" s="2">
        <v>0</v>
      </c>
      <c r="L1690" s="2">
        <v>0</v>
      </c>
      <c r="M1690" s="2">
        <v>3</v>
      </c>
    </row>
    <row r="1691" spans="1:13" x14ac:dyDescent="0.25">
      <c r="A1691" s="11">
        <v>1690</v>
      </c>
      <c r="B1691" s="1" t="s">
        <v>3296</v>
      </c>
      <c r="C1691" s="1" t="s">
        <v>3297</v>
      </c>
      <c r="D1691" s="1" t="s">
        <v>4208</v>
      </c>
      <c r="E1691" s="1" t="s">
        <v>4209</v>
      </c>
      <c r="F1691" s="1" t="s">
        <v>5358</v>
      </c>
      <c r="G1691" s="1" t="s">
        <v>4210</v>
      </c>
      <c r="H1691" s="3">
        <v>5.25</v>
      </c>
      <c r="I1691" s="3">
        <v>10.95</v>
      </c>
      <c r="K1691" s="2">
        <v>0</v>
      </c>
      <c r="L1691" s="2">
        <v>0</v>
      </c>
      <c r="M1691" s="2">
        <v>5</v>
      </c>
    </row>
    <row r="1692" spans="1:13" x14ac:dyDescent="0.25">
      <c r="A1692" s="11">
        <v>1691</v>
      </c>
      <c r="B1692" s="1" t="s">
        <v>3296</v>
      </c>
      <c r="C1692" s="1" t="s">
        <v>3297</v>
      </c>
      <c r="D1692" s="1" t="s">
        <v>3307</v>
      </c>
      <c r="E1692" s="1" t="s">
        <v>3308</v>
      </c>
      <c r="F1692" s="1" t="s">
        <v>5358</v>
      </c>
      <c r="G1692" s="1" t="s">
        <v>3309</v>
      </c>
      <c r="H1692" s="3">
        <v>5.75</v>
      </c>
      <c r="I1692" s="3">
        <v>11.95</v>
      </c>
      <c r="K1692" s="2">
        <v>0</v>
      </c>
      <c r="L1692" s="2">
        <v>0</v>
      </c>
      <c r="M1692" s="2">
        <v>5</v>
      </c>
    </row>
    <row r="1693" spans="1:13" x14ac:dyDescent="0.25">
      <c r="A1693" s="11">
        <v>1692</v>
      </c>
      <c r="B1693" s="1" t="s">
        <v>3296</v>
      </c>
      <c r="C1693" s="1" t="s">
        <v>3297</v>
      </c>
      <c r="D1693" s="1" t="s">
        <v>4221</v>
      </c>
      <c r="E1693" s="1" t="s">
        <v>4222</v>
      </c>
      <c r="G1693" s="1" t="s">
        <v>4223</v>
      </c>
      <c r="H1693" s="3">
        <v>10.5</v>
      </c>
      <c r="I1693" s="3">
        <v>21.95</v>
      </c>
      <c r="K1693" s="2">
        <v>0</v>
      </c>
      <c r="L1693" s="2">
        <v>0</v>
      </c>
      <c r="M1693" s="2">
        <v>5</v>
      </c>
    </row>
    <row r="1694" spans="1:13" x14ac:dyDescent="0.25">
      <c r="A1694" s="11">
        <v>1693</v>
      </c>
      <c r="B1694" s="1" t="s">
        <v>3296</v>
      </c>
      <c r="C1694" s="1" t="s">
        <v>3297</v>
      </c>
      <c r="D1694" s="1" t="s">
        <v>4751</v>
      </c>
      <c r="E1694" s="1" t="s">
        <v>4752</v>
      </c>
      <c r="G1694" s="1" t="s">
        <v>4753</v>
      </c>
      <c r="H1694" s="3">
        <v>9.0500000000000007</v>
      </c>
      <c r="I1694" s="3">
        <v>18.95</v>
      </c>
      <c r="K1694" s="2">
        <v>0</v>
      </c>
      <c r="L1694" s="2">
        <v>0</v>
      </c>
      <c r="M1694" s="2">
        <v>5</v>
      </c>
    </row>
    <row r="1695" spans="1:13" x14ac:dyDescent="0.25">
      <c r="A1695" s="11">
        <v>1694</v>
      </c>
      <c r="B1695" s="1" t="s">
        <v>3296</v>
      </c>
      <c r="C1695" s="1" t="s">
        <v>3297</v>
      </c>
      <c r="D1695" s="1" t="s">
        <v>4214</v>
      </c>
      <c r="E1695" s="1" t="s">
        <v>4215</v>
      </c>
      <c r="G1695" s="1" t="s">
        <v>4216</v>
      </c>
      <c r="H1695" s="3">
        <v>10.5</v>
      </c>
      <c r="I1695" s="3">
        <v>21.95</v>
      </c>
      <c r="K1695" s="2">
        <v>0</v>
      </c>
      <c r="L1695" s="2">
        <v>0</v>
      </c>
      <c r="M1695" s="2">
        <v>5</v>
      </c>
    </row>
    <row r="1696" spans="1:13" x14ac:dyDescent="0.25">
      <c r="A1696" s="11">
        <v>1695</v>
      </c>
      <c r="B1696" s="1" t="s">
        <v>3296</v>
      </c>
      <c r="C1696" s="1" t="s">
        <v>3297</v>
      </c>
      <c r="D1696" s="1" t="s">
        <v>4211</v>
      </c>
      <c r="E1696" s="1" t="s">
        <v>4212</v>
      </c>
      <c r="F1696" s="1" t="s">
        <v>5358</v>
      </c>
      <c r="G1696" s="1" t="s">
        <v>4213</v>
      </c>
      <c r="H1696" s="3">
        <v>12.85</v>
      </c>
      <c r="I1696" s="3">
        <v>26.95</v>
      </c>
      <c r="K1696" s="2">
        <v>0</v>
      </c>
      <c r="L1696" s="2">
        <v>0</v>
      </c>
      <c r="M1696" s="2">
        <v>3</v>
      </c>
    </row>
    <row r="1697" spans="1:13" x14ac:dyDescent="0.25">
      <c r="A1697" s="11">
        <v>1696</v>
      </c>
      <c r="B1697" s="1" t="s">
        <v>3296</v>
      </c>
      <c r="C1697" s="1" t="s">
        <v>3297</v>
      </c>
      <c r="D1697" s="1" t="s">
        <v>4255</v>
      </c>
      <c r="E1697" s="1" t="s">
        <v>4256</v>
      </c>
      <c r="G1697" s="1" t="s">
        <v>4257</v>
      </c>
      <c r="H1697" s="3">
        <v>12.35</v>
      </c>
      <c r="I1697" s="3">
        <v>25.95</v>
      </c>
      <c r="K1697" s="2">
        <v>0</v>
      </c>
      <c r="L1697" s="2">
        <v>0</v>
      </c>
      <c r="M1697" s="2">
        <v>5</v>
      </c>
    </row>
    <row r="1698" spans="1:13" x14ac:dyDescent="0.25">
      <c r="A1698" s="11">
        <v>1697</v>
      </c>
      <c r="B1698" s="1" t="s">
        <v>3296</v>
      </c>
      <c r="C1698" s="1" t="s">
        <v>4769</v>
      </c>
      <c r="D1698" s="1" t="s">
        <v>4766</v>
      </c>
      <c r="E1698" s="1" t="s">
        <v>4767</v>
      </c>
      <c r="G1698" s="1" t="s">
        <v>4768</v>
      </c>
      <c r="H1698" s="3">
        <v>8.5500000000000007</v>
      </c>
      <c r="I1698" s="3">
        <v>17.95</v>
      </c>
      <c r="K1698" s="2">
        <v>0</v>
      </c>
      <c r="L1698" s="2">
        <v>0</v>
      </c>
      <c r="M1698" s="2">
        <v>5</v>
      </c>
    </row>
    <row r="1699" spans="1:13" x14ac:dyDescent="0.25">
      <c r="A1699" s="11">
        <v>1698</v>
      </c>
      <c r="B1699" s="1" t="s">
        <v>3296</v>
      </c>
      <c r="C1699" s="1" t="s">
        <v>4769</v>
      </c>
      <c r="D1699" s="1" t="s">
        <v>4770</v>
      </c>
      <c r="E1699" s="1" t="s">
        <v>4771</v>
      </c>
      <c r="G1699" s="1" t="s">
        <v>4772</v>
      </c>
      <c r="H1699" s="3">
        <v>10</v>
      </c>
      <c r="I1699" s="3">
        <v>20.95</v>
      </c>
      <c r="K1699" s="2">
        <v>0</v>
      </c>
      <c r="L1699" s="2">
        <v>0</v>
      </c>
      <c r="M1699" s="2">
        <v>5</v>
      </c>
    </row>
    <row r="1700" spans="1:13" x14ac:dyDescent="0.25">
      <c r="A1700" s="11">
        <v>1699</v>
      </c>
      <c r="B1700" s="1" t="s">
        <v>3296</v>
      </c>
      <c r="C1700" s="1" t="s">
        <v>4769</v>
      </c>
      <c r="D1700" s="1" t="s">
        <v>4773</v>
      </c>
      <c r="E1700" s="1" t="s">
        <v>4774</v>
      </c>
      <c r="G1700" s="1" t="s">
        <v>4775</v>
      </c>
      <c r="H1700" s="3">
        <v>10.5</v>
      </c>
      <c r="I1700" s="3">
        <v>21.95</v>
      </c>
      <c r="K1700" s="2">
        <v>0</v>
      </c>
      <c r="L1700" s="2">
        <v>0</v>
      </c>
      <c r="M1700" s="2">
        <v>5</v>
      </c>
    </row>
    <row r="1701" spans="1:13" x14ac:dyDescent="0.25">
      <c r="A1701" s="11">
        <v>1700</v>
      </c>
      <c r="B1701" s="1" t="s">
        <v>3296</v>
      </c>
      <c r="C1701" s="1" t="s">
        <v>4769</v>
      </c>
      <c r="D1701" s="1" t="s">
        <v>4788</v>
      </c>
      <c r="E1701" s="1" t="s">
        <v>4789</v>
      </c>
      <c r="G1701" s="1" t="s">
        <v>4790</v>
      </c>
      <c r="H1701" s="3">
        <v>9.0500000000000007</v>
      </c>
      <c r="I1701" s="3">
        <v>18.95</v>
      </c>
      <c r="K1701" s="2">
        <v>0</v>
      </c>
      <c r="L1701" s="2">
        <v>0</v>
      </c>
      <c r="M1701" s="2">
        <v>5</v>
      </c>
    </row>
    <row r="1702" spans="1:13" x14ac:dyDescent="0.25">
      <c r="A1702" s="11">
        <v>1701</v>
      </c>
      <c r="B1702" s="1" t="s">
        <v>3296</v>
      </c>
      <c r="C1702" s="1" t="s">
        <v>4769</v>
      </c>
      <c r="D1702" s="1" t="s">
        <v>4776</v>
      </c>
      <c r="E1702" s="1" t="s">
        <v>4777</v>
      </c>
      <c r="G1702" s="1" t="s">
        <v>4778</v>
      </c>
      <c r="H1702" s="3">
        <v>6.2</v>
      </c>
      <c r="I1702" s="3">
        <v>12.95</v>
      </c>
      <c r="K1702" s="2">
        <v>0</v>
      </c>
      <c r="L1702" s="2">
        <v>0</v>
      </c>
      <c r="M1702" s="2">
        <v>5</v>
      </c>
    </row>
    <row r="1703" spans="1:13" x14ac:dyDescent="0.25">
      <c r="A1703" s="11">
        <v>1702</v>
      </c>
      <c r="B1703" s="1" t="s">
        <v>3296</v>
      </c>
      <c r="C1703" s="1" t="s">
        <v>4769</v>
      </c>
      <c r="D1703" s="1" t="s">
        <v>4779</v>
      </c>
      <c r="E1703" s="1" t="s">
        <v>4780</v>
      </c>
      <c r="G1703" s="1" t="s">
        <v>4781</v>
      </c>
      <c r="H1703" s="3">
        <v>10.95</v>
      </c>
      <c r="I1703" s="3">
        <v>22.95</v>
      </c>
      <c r="K1703" s="2">
        <v>0</v>
      </c>
      <c r="L1703" s="2">
        <v>0</v>
      </c>
      <c r="M1703" s="2">
        <v>5</v>
      </c>
    </row>
    <row r="1704" spans="1:13" x14ac:dyDescent="0.25">
      <c r="A1704" s="11">
        <v>1703</v>
      </c>
      <c r="B1704" s="1" t="s">
        <v>3296</v>
      </c>
      <c r="C1704" s="1" t="s">
        <v>4769</v>
      </c>
      <c r="D1704" s="1" t="s">
        <v>4782</v>
      </c>
      <c r="E1704" s="1" t="s">
        <v>4783</v>
      </c>
      <c r="G1704" s="1" t="s">
        <v>4784</v>
      </c>
      <c r="H1704" s="3">
        <v>12.85</v>
      </c>
      <c r="I1704" s="3">
        <v>26.95</v>
      </c>
      <c r="K1704" s="2">
        <v>0</v>
      </c>
      <c r="L1704" s="2">
        <v>0</v>
      </c>
      <c r="M1704" s="2">
        <v>5</v>
      </c>
    </row>
    <row r="1705" spans="1:13" x14ac:dyDescent="0.25">
      <c r="A1705" s="11">
        <v>1704</v>
      </c>
      <c r="B1705" s="1" t="s">
        <v>3296</v>
      </c>
      <c r="C1705" s="1" t="s">
        <v>4769</v>
      </c>
      <c r="D1705" s="1" t="s">
        <v>4785</v>
      </c>
      <c r="E1705" s="1" t="s">
        <v>4786</v>
      </c>
      <c r="G1705" s="1" t="s">
        <v>4787</v>
      </c>
      <c r="H1705" s="3">
        <v>11.4</v>
      </c>
      <c r="I1705" s="3">
        <v>23.95</v>
      </c>
      <c r="K1705" s="2">
        <v>0</v>
      </c>
      <c r="L1705" s="2">
        <v>0</v>
      </c>
      <c r="M1705" s="2">
        <v>5</v>
      </c>
    </row>
    <row r="1706" spans="1:13" x14ac:dyDescent="0.25">
      <c r="A1706" s="11">
        <v>1705</v>
      </c>
      <c r="B1706" s="1" t="s">
        <v>3296</v>
      </c>
      <c r="C1706" s="1" t="s">
        <v>1138</v>
      </c>
      <c r="D1706" s="1" t="s">
        <v>4706</v>
      </c>
      <c r="E1706" s="1" t="s">
        <v>4707</v>
      </c>
      <c r="G1706" s="1" t="s">
        <v>4708</v>
      </c>
      <c r="H1706" s="3">
        <v>10.5</v>
      </c>
      <c r="I1706" s="3">
        <v>21.95</v>
      </c>
      <c r="K1706" s="2">
        <v>0</v>
      </c>
      <c r="L1706" s="2">
        <v>0</v>
      </c>
      <c r="M1706" s="2">
        <v>30</v>
      </c>
    </row>
    <row r="1707" spans="1:13" x14ac:dyDescent="0.25">
      <c r="A1707" s="11">
        <v>1706</v>
      </c>
      <c r="B1707" s="1" t="s">
        <v>3296</v>
      </c>
      <c r="C1707" s="1" t="s">
        <v>1138</v>
      </c>
      <c r="D1707" s="1" t="s">
        <v>4712</v>
      </c>
      <c r="E1707" s="1" t="s">
        <v>4713</v>
      </c>
      <c r="G1707" s="1" t="s">
        <v>4714</v>
      </c>
      <c r="H1707" s="3">
        <v>13.8</v>
      </c>
      <c r="I1707" s="3">
        <v>28.95</v>
      </c>
      <c r="K1707" s="2">
        <v>0</v>
      </c>
      <c r="L1707" s="2">
        <v>0</v>
      </c>
      <c r="M1707" s="2">
        <v>30</v>
      </c>
    </row>
    <row r="1708" spans="1:13" x14ac:dyDescent="0.25">
      <c r="A1708" s="11">
        <v>1707</v>
      </c>
      <c r="B1708" s="1" t="s">
        <v>3296</v>
      </c>
      <c r="C1708" s="1" t="s">
        <v>1138</v>
      </c>
      <c r="D1708" s="1" t="s">
        <v>4715</v>
      </c>
      <c r="E1708" s="1" t="s">
        <v>4716</v>
      </c>
      <c r="G1708" s="1" t="s">
        <v>4717</v>
      </c>
      <c r="H1708" s="3">
        <v>13.8</v>
      </c>
      <c r="I1708" s="3">
        <v>28.95</v>
      </c>
      <c r="K1708" s="2">
        <v>0</v>
      </c>
      <c r="L1708" s="2">
        <v>0</v>
      </c>
      <c r="M1708" s="2">
        <v>30</v>
      </c>
    </row>
    <row r="1709" spans="1:13" x14ac:dyDescent="0.25">
      <c r="A1709" s="11">
        <v>1708</v>
      </c>
      <c r="B1709" s="1" t="s">
        <v>3296</v>
      </c>
      <c r="C1709" s="1" t="s">
        <v>1138</v>
      </c>
      <c r="D1709" s="1" t="s">
        <v>4943</v>
      </c>
      <c r="E1709" s="1" t="s">
        <v>4944</v>
      </c>
      <c r="F1709" s="1" t="s">
        <v>5358</v>
      </c>
      <c r="G1709" s="1" t="s">
        <v>4945</v>
      </c>
      <c r="H1709" s="3">
        <v>8.5500000000000007</v>
      </c>
      <c r="I1709" s="3">
        <v>17.95</v>
      </c>
      <c r="K1709" s="2">
        <v>0</v>
      </c>
      <c r="L1709" s="2">
        <v>0</v>
      </c>
      <c r="M1709" s="2">
        <v>10</v>
      </c>
    </row>
    <row r="1710" spans="1:13" x14ac:dyDescent="0.25">
      <c r="A1710" s="11">
        <v>1709</v>
      </c>
      <c r="B1710" s="1" t="s">
        <v>3296</v>
      </c>
      <c r="C1710" s="1" t="s">
        <v>1138</v>
      </c>
      <c r="D1710" s="1" t="s">
        <v>4952</v>
      </c>
      <c r="E1710" s="1" t="s">
        <v>4953</v>
      </c>
      <c r="G1710" s="1" t="s">
        <v>4954</v>
      </c>
      <c r="H1710" s="3">
        <v>7.15</v>
      </c>
      <c r="I1710" s="3">
        <v>14.95</v>
      </c>
      <c r="K1710" s="2">
        <v>0</v>
      </c>
      <c r="L1710" s="2">
        <v>4</v>
      </c>
      <c r="M1710" s="2">
        <v>60</v>
      </c>
    </row>
    <row r="1711" spans="1:13" x14ac:dyDescent="0.25">
      <c r="A1711" s="11">
        <v>1710</v>
      </c>
      <c r="B1711" s="1" t="s">
        <v>302</v>
      </c>
      <c r="C1711" s="1" t="s">
        <v>5361</v>
      </c>
      <c r="D1711" s="1" t="s">
        <v>507</v>
      </c>
      <c r="E1711" s="1" t="s">
        <v>5415</v>
      </c>
      <c r="F1711" s="1" t="s">
        <v>5356</v>
      </c>
      <c r="G1711" s="1" t="s">
        <v>508</v>
      </c>
      <c r="H1711" s="3">
        <v>13.8</v>
      </c>
      <c r="I1711" s="3">
        <v>28.95</v>
      </c>
      <c r="K1711" s="2">
        <v>0</v>
      </c>
      <c r="L1711" s="2">
        <v>4</v>
      </c>
      <c r="M1711" s="2">
        <v>8</v>
      </c>
    </row>
    <row r="1712" spans="1:13" x14ac:dyDescent="0.25">
      <c r="A1712" s="11">
        <v>1711</v>
      </c>
      <c r="B1712" s="1" t="s">
        <v>302</v>
      </c>
      <c r="C1712" s="1" t="s">
        <v>5361</v>
      </c>
      <c r="D1712" s="1" t="s">
        <v>792</v>
      </c>
      <c r="E1712" s="1" t="s">
        <v>793</v>
      </c>
      <c r="F1712" s="1" t="s">
        <v>5356</v>
      </c>
      <c r="G1712" s="1" t="s">
        <v>794</v>
      </c>
      <c r="H1712" s="3">
        <v>14.25</v>
      </c>
      <c r="I1712" s="3">
        <v>29.95</v>
      </c>
      <c r="K1712" s="2">
        <v>0</v>
      </c>
      <c r="L1712" s="2">
        <v>0</v>
      </c>
      <c r="M1712" s="2">
        <v>4</v>
      </c>
    </row>
    <row r="1713" spans="1:13" x14ac:dyDescent="0.25">
      <c r="A1713" s="11">
        <v>1712</v>
      </c>
      <c r="B1713" s="1" t="s">
        <v>302</v>
      </c>
      <c r="C1713" s="1" t="s">
        <v>5361</v>
      </c>
      <c r="D1713" s="1" t="s">
        <v>619</v>
      </c>
      <c r="E1713" s="1" t="s">
        <v>5411</v>
      </c>
      <c r="F1713" s="1" t="s">
        <v>5356</v>
      </c>
      <c r="G1713" s="1" t="s">
        <v>620</v>
      </c>
      <c r="H1713" s="3">
        <v>1.9</v>
      </c>
      <c r="I1713" s="3">
        <v>3.95</v>
      </c>
      <c r="K1713" s="2">
        <v>0</v>
      </c>
      <c r="L1713" s="2">
        <v>6</v>
      </c>
      <c r="M1713" s="2">
        <v>72</v>
      </c>
    </row>
    <row r="1714" spans="1:13" x14ac:dyDescent="0.25">
      <c r="A1714" s="11">
        <v>1713</v>
      </c>
      <c r="B1714" s="1" t="s">
        <v>302</v>
      </c>
      <c r="C1714" s="1" t="s">
        <v>5361</v>
      </c>
      <c r="D1714" s="1" t="s">
        <v>748</v>
      </c>
      <c r="E1714" s="1" t="s">
        <v>5412</v>
      </c>
      <c r="F1714" s="1" t="s">
        <v>5356</v>
      </c>
      <c r="G1714" s="1" t="s">
        <v>749</v>
      </c>
      <c r="H1714" s="3">
        <v>5.75</v>
      </c>
      <c r="I1714" s="3">
        <v>11.95</v>
      </c>
      <c r="K1714" s="2">
        <v>0</v>
      </c>
      <c r="L1714" s="2">
        <v>4</v>
      </c>
      <c r="M1714" s="2">
        <v>24</v>
      </c>
    </row>
    <row r="1715" spans="1:13" x14ac:dyDescent="0.25">
      <c r="A1715" s="11">
        <v>1714</v>
      </c>
      <c r="B1715" s="1" t="s">
        <v>302</v>
      </c>
      <c r="C1715" s="1" t="s">
        <v>5361</v>
      </c>
      <c r="D1715" s="1" t="s">
        <v>2815</v>
      </c>
      <c r="E1715" s="1" t="s">
        <v>5413</v>
      </c>
      <c r="F1715" s="1" t="s">
        <v>5356</v>
      </c>
      <c r="G1715" s="1" t="s">
        <v>2816</v>
      </c>
      <c r="H1715" s="3">
        <v>9.0500000000000007</v>
      </c>
      <c r="I1715" s="3">
        <v>18.95</v>
      </c>
      <c r="K1715" s="2">
        <v>0</v>
      </c>
      <c r="L1715" s="2">
        <v>6</v>
      </c>
      <c r="M1715" s="2">
        <v>72</v>
      </c>
    </row>
    <row r="1716" spans="1:13" x14ac:dyDescent="0.25">
      <c r="A1716" s="11">
        <v>1715</v>
      </c>
      <c r="B1716" s="1" t="s">
        <v>302</v>
      </c>
      <c r="C1716" s="1" t="s">
        <v>5361</v>
      </c>
      <c r="D1716" s="1" t="s">
        <v>1064</v>
      </c>
      <c r="E1716" s="1" t="s">
        <v>5414</v>
      </c>
      <c r="F1716" s="1" t="s">
        <v>5356</v>
      </c>
      <c r="G1716" s="1" t="s">
        <v>1065</v>
      </c>
      <c r="H1716" s="3">
        <v>11.9</v>
      </c>
      <c r="I1716" s="3">
        <v>24.95</v>
      </c>
      <c r="K1716" s="2">
        <v>0</v>
      </c>
      <c r="L1716" s="2">
        <v>6</v>
      </c>
      <c r="M1716" s="2">
        <v>24</v>
      </c>
    </row>
    <row r="1717" spans="1:13" x14ac:dyDescent="0.25">
      <c r="A1717" s="11">
        <v>1716</v>
      </c>
      <c r="B1717" s="1" t="s">
        <v>302</v>
      </c>
      <c r="C1717" s="1" t="s">
        <v>5361</v>
      </c>
      <c r="D1717" s="1" t="s">
        <v>1258</v>
      </c>
      <c r="E1717" s="1" t="s">
        <v>5416</v>
      </c>
      <c r="F1717" s="1" t="s">
        <v>5356</v>
      </c>
      <c r="G1717" s="1" t="s">
        <v>1259</v>
      </c>
      <c r="H1717" s="3">
        <v>6.2</v>
      </c>
      <c r="I1717" s="3">
        <v>12.95</v>
      </c>
      <c r="K1717" s="2">
        <v>0</v>
      </c>
      <c r="L1717" s="2">
        <v>6</v>
      </c>
      <c r="M1717" s="2">
        <v>72</v>
      </c>
    </row>
    <row r="1718" spans="1:13" x14ac:dyDescent="0.25">
      <c r="A1718" s="11">
        <v>1717</v>
      </c>
      <c r="B1718" s="1" t="s">
        <v>302</v>
      </c>
      <c r="C1718" s="1" t="s">
        <v>5361</v>
      </c>
      <c r="D1718" s="1" t="s">
        <v>682</v>
      </c>
      <c r="E1718" s="1" t="s">
        <v>5417</v>
      </c>
      <c r="F1718" s="1" t="s">
        <v>5356</v>
      </c>
      <c r="G1718" s="1" t="s">
        <v>683</v>
      </c>
      <c r="H1718" s="3">
        <v>75</v>
      </c>
      <c r="I1718" s="3">
        <v>0</v>
      </c>
      <c r="J1718" s="2" t="s">
        <v>5360</v>
      </c>
      <c r="K1718" s="2">
        <v>0</v>
      </c>
      <c r="L1718" s="2">
        <v>0</v>
      </c>
      <c r="M1718" s="2">
        <v>0</v>
      </c>
    </row>
    <row r="1719" spans="1:13" x14ac:dyDescent="0.25">
      <c r="A1719" s="11">
        <v>1718</v>
      </c>
      <c r="B1719" s="1" t="s">
        <v>1785</v>
      </c>
      <c r="C1719" s="1" t="s">
        <v>5361</v>
      </c>
      <c r="D1719" s="1" t="s">
        <v>3110</v>
      </c>
      <c r="E1719" s="1" t="s">
        <v>5418</v>
      </c>
      <c r="F1719" s="1" t="s">
        <v>5356</v>
      </c>
      <c r="G1719" s="1" t="s">
        <v>3111</v>
      </c>
      <c r="H1719" s="3">
        <v>61.5</v>
      </c>
      <c r="I1719" s="3">
        <v>99.95</v>
      </c>
      <c r="J1719" s="2" t="s">
        <v>5360</v>
      </c>
      <c r="K1719" s="2">
        <v>0</v>
      </c>
      <c r="L1719" s="2">
        <v>0</v>
      </c>
      <c r="M1719" s="2">
        <v>4</v>
      </c>
    </row>
    <row r="1720" spans="1:13" x14ac:dyDescent="0.25">
      <c r="A1720" s="11">
        <v>1719</v>
      </c>
      <c r="B1720" s="1" t="s">
        <v>1785</v>
      </c>
      <c r="C1720" s="1" t="s">
        <v>5361</v>
      </c>
      <c r="D1720" s="1" t="s">
        <v>2992</v>
      </c>
      <c r="E1720" s="1" t="s">
        <v>2993</v>
      </c>
      <c r="F1720" s="1" t="s">
        <v>5356</v>
      </c>
      <c r="G1720" s="1" t="s">
        <v>2994</v>
      </c>
      <c r="H1720" s="3">
        <v>69.349999999999994</v>
      </c>
      <c r="I1720" s="3">
        <v>119</v>
      </c>
      <c r="J1720" s="2" t="s">
        <v>5360</v>
      </c>
      <c r="K1720" s="2">
        <v>0</v>
      </c>
      <c r="L1720" s="2">
        <v>0</v>
      </c>
      <c r="M1720" s="2">
        <v>4</v>
      </c>
    </row>
    <row r="1721" spans="1:13" x14ac:dyDescent="0.25">
      <c r="A1721" s="11">
        <v>1720</v>
      </c>
      <c r="B1721" s="1" t="s">
        <v>14</v>
      </c>
      <c r="C1721" s="1" t="s">
        <v>5361</v>
      </c>
      <c r="D1721" s="1" t="s">
        <v>5113</v>
      </c>
      <c r="E1721" s="1" t="s">
        <v>5114</v>
      </c>
      <c r="F1721" s="1" t="s">
        <v>5356</v>
      </c>
      <c r="G1721" s="1" t="s">
        <v>5115</v>
      </c>
      <c r="H1721" s="3">
        <v>22.77</v>
      </c>
      <c r="I1721" s="3">
        <v>47.95</v>
      </c>
      <c r="K1721" s="2">
        <v>0</v>
      </c>
      <c r="L1721" s="2">
        <v>0</v>
      </c>
      <c r="M1721" s="2">
        <v>2</v>
      </c>
    </row>
    <row r="1722" spans="1:13" x14ac:dyDescent="0.25">
      <c r="A1722" s="11">
        <v>1721</v>
      </c>
      <c r="B1722" s="1" t="s">
        <v>14</v>
      </c>
      <c r="C1722" s="1" t="s">
        <v>5361</v>
      </c>
      <c r="D1722" s="1" t="s">
        <v>201</v>
      </c>
      <c r="E1722" s="1" t="s">
        <v>5419</v>
      </c>
      <c r="F1722" s="1" t="s">
        <v>5356</v>
      </c>
      <c r="G1722" s="1" t="s">
        <v>202</v>
      </c>
      <c r="H1722" s="3">
        <v>15.65</v>
      </c>
      <c r="I1722" s="3">
        <v>32.950000000000003</v>
      </c>
      <c r="K1722" s="2">
        <v>0</v>
      </c>
      <c r="L1722" s="2">
        <v>0</v>
      </c>
      <c r="M1722" s="2">
        <v>4</v>
      </c>
    </row>
    <row r="1723" spans="1:13" x14ac:dyDescent="0.25">
      <c r="A1723" s="11">
        <v>1722</v>
      </c>
      <c r="B1723" s="1" t="s">
        <v>14</v>
      </c>
      <c r="C1723" s="1" t="s">
        <v>5361</v>
      </c>
      <c r="D1723" s="1" t="s">
        <v>12</v>
      </c>
      <c r="E1723" s="1" t="s">
        <v>5420</v>
      </c>
      <c r="F1723" s="1" t="s">
        <v>5356</v>
      </c>
      <c r="G1723" s="1" t="s">
        <v>13</v>
      </c>
      <c r="H1723" s="3">
        <v>64.12</v>
      </c>
      <c r="I1723" s="3">
        <v>135</v>
      </c>
      <c r="K1723" s="2">
        <v>0</v>
      </c>
      <c r="L1723" s="2">
        <v>0</v>
      </c>
      <c r="M1723" s="2">
        <v>4</v>
      </c>
    </row>
    <row r="1724" spans="1:13" x14ac:dyDescent="0.25">
      <c r="A1724" s="11">
        <v>1723</v>
      </c>
      <c r="B1724" s="1" t="s">
        <v>10</v>
      </c>
      <c r="C1724" s="1" t="s">
        <v>5361</v>
      </c>
      <c r="D1724" s="1" t="s">
        <v>3577</v>
      </c>
      <c r="E1724" s="1" t="s">
        <v>5421</v>
      </c>
      <c r="F1724" s="1" t="s">
        <v>5356</v>
      </c>
      <c r="G1724" s="1" t="s">
        <v>3578</v>
      </c>
      <c r="H1724" s="3">
        <v>14.23</v>
      </c>
      <c r="I1724" s="3">
        <v>29.95</v>
      </c>
      <c r="K1724" s="2">
        <v>0</v>
      </c>
      <c r="L1724" s="2">
        <v>0</v>
      </c>
      <c r="M1724" s="2">
        <v>3</v>
      </c>
    </row>
    <row r="1725" spans="1:13" x14ac:dyDescent="0.25">
      <c r="A1725" s="11">
        <v>1724</v>
      </c>
      <c r="B1725" s="1" t="s">
        <v>10</v>
      </c>
      <c r="C1725" s="1" t="s">
        <v>5361</v>
      </c>
      <c r="D1725" s="1" t="s">
        <v>3579</v>
      </c>
      <c r="E1725" s="1" t="s">
        <v>5422</v>
      </c>
      <c r="F1725" s="1" t="s">
        <v>5356</v>
      </c>
      <c r="G1725" s="1" t="s">
        <v>3580</v>
      </c>
      <c r="H1725" s="3">
        <v>14.23</v>
      </c>
      <c r="I1725" s="3">
        <v>29.95</v>
      </c>
      <c r="K1725" s="2">
        <v>0</v>
      </c>
      <c r="L1725" s="2">
        <v>0</v>
      </c>
      <c r="M1725" s="2">
        <v>3</v>
      </c>
    </row>
    <row r="1726" spans="1:13" x14ac:dyDescent="0.25">
      <c r="A1726" s="11">
        <v>1725</v>
      </c>
      <c r="B1726" s="1" t="s">
        <v>10</v>
      </c>
      <c r="C1726" s="1" t="s">
        <v>5361</v>
      </c>
      <c r="D1726" s="1" t="s">
        <v>3575</v>
      </c>
      <c r="E1726" s="1" t="s">
        <v>5423</v>
      </c>
      <c r="F1726" s="1" t="s">
        <v>5356</v>
      </c>
      <c r="G1726" s="1" t="s">
        <v>3576</v>
      </c>
      <c r="H1726" s="3">
        <v>21.82</v>
      </c>
      <c r="I1726" s="3">
        <v>45.95</v>
      </c>
      <c r="K1726" s="2">
        <v>0</v>
      </c>
      <c r="L1726" s="2">
        <v>0</v>
      </c>
      <c r="M1726" s="2">
        <v>3</v>
      </c>
    </row>
    <row r="1727" spans="1:13" x14ac:dyDescent="0.25">
      <c r="A1727" s="11">
        <v>1726</v>
      </c>
      <c r="B1727" s="1" t="s">
        <v>10</v>
      </c>
      <c r="C1727" s="1" t="s">
        <v>5361</v>
      </c>
      <c r="D1727" s="1" t="s">
        <v>3747</v>
      </c>
      <c r="E1727" s="1" t="s">
        <v>5424</v>
      </c>
      <c r="F1727" s="1" t="s">
        <v>5356</v>
      </c>
      <c r="G1727" s="1" t="s">
        <v>3748</v>
      </c>
      <c r="H1727" s="3">
        <v>18.5</v>
      </c>
      <c r="I1727" s="3">
        <v>38.950000000000003</v>
      </c>
      <c r="K1727" s="2">
        <v>0</v>
      </c>
      <c r="L1727" s="2">
        <v>0</v>
      </c>
      <c r="M1727" s="2">
        <v>4</v>
      </c>
    </row>
    <row r="1728" spans="1:13" x14ac:dyDescent="0.25">
      <c r="A1728" s="11">
        <v>1727</v>
      </c>
      <c r="B1728" s="1" t="s">
        <v>1017</v>
      </c>
      <c r="C1728" s="1" t="s">
        <v>5361</v>
      </c>
      <c r="D1728" s="1" t="s">
        <v>2036</v>
      </c>
      <c r="E1728" s="1" t="s">
        <v>2037</v>
      </c>
      <c r="F1728" s="1" t="s">
        <v>5356</v>
      </c>
      <c r="G1728" s="1" t="s">
        <v>2038</v>
      </c>
      <c r="H1728" s="3">
        <v>9.5</v>
      </c>
      <c r="I1728" s="3">
        <v>19.95</v>
      </c>
      <c r="K1728" s="2">
        <v>0</v>
      </c>
      <c r="L1728" s="2">
        <v>4</v>
      </c>
      <c r="M1728" s="2">
        <v>24</v>
      </c>
    </row>
    <row r="1729" spans="1:13" x14ac:dyDescent="0.25">
      <c r="A1729" s="11">
        <v>1728</v>
      </c>
      <c r="B1729" s="1" t="s">
        <v>1017</v>
      </c>
      <c r="C1729" s="1" t="s">
        <v>5361</v>
      </c>
      <c r="D1729" s="1" t="s">
        <v>2047</v>
      </c>
      <c r="E1729" s="1" t="s">
        <v>2048</v>
      </c>
      <c r="F1729" s="1" t="s">
        <v>5356</v>
      </c>
      <c r="G1729" s="1" t="s">
        <v>2049</v>
      </c>
      <c r="H1729" s="3">
        <v>9.5</v>
      </c>
      <c r="I1729" s="3">
        <v>19.95</v>
      </c>
      <c r="K1729" s="2">
        <v>0</v>
      </c>
      <c r="L1729" s="2">
        <v>4</v>
      </c>
      <c r="M1729" s="2">
        <v>24</v>
      </c>
    </row>
    <row r="1730" spans="1:13" x14ac:dyDescent="0.25">
      <c r="A1730" s="11">
        <v>1729</v>
      </c>
      <c r="B1730" s="1" t="s">
        <v>1017</v>
      </c>
      <c r="C1730" s="1" t="s">
        <v>5361</v>
      </c>
      <c r="D1730" s="1" t="s">
        <v>1014</v>
      </c>
      <c r="E1730" s="1" t="s">
        <v>1015</v>
      </c>
      <c r="F1730" s="1" t="s">
        <v>5356</v>
      </c>
      <c r="G1730" s="1" t="s">
        <v>1016</v>
      </c>
      <c r="H1730" s="3">
        <v>19</v>
      </c>
      <c r="I1730" s="3">
        <v>39.950000000000003</v>
      </c>
      <c r="K1730" s="2">
        <v>0</v>
      </c>
      <c r="L1730" s="2">
        <v>4</v>
      </c>
      <c r="M1730" s="2">
        <v>24</v>
      </c>
    </row>
    <row r="1731" spans="1:13" x14ac:dyDescent="0.25">
      <c r="A1731" s="11">
        <v>1730</v>
      </c>
      <c r="B1731" s="1" t="s">
        <v>1017</v>
      </c>
      <c r="C1731" s="1" t="s">
        <v>5361</v>
      </c>
      <c r="D1731" s="1" t="s">
        <v>1034</v>
      </c>
      <c r="E1731" s="1" t="s">
        <v>1035</v>
      </c>
      <c r="F1731" s="1" t="s">
        <v>5356</v>
      </c>
      <c r="G1731" s="1" t="s">
        <v>1036</v>
      </c>
      <c r="H1731" s="3">
        <v>19</v>
      </c>
      <c r="I1731" s="3">
        <v>39.950000000000003</v>
      </c>
      <c r="K1731" s="2">
        <v>0</v>
      </c>
      <c r="L1731" s="2">
        <v>4</v>
      </c>
      <c r="M1731" s="2">
        <v>24</v>
      </c>
    </row>
    <row r="1732" spans="1:13" x14ac:dyDescent="0.25">
      <c r="A1732" s="11">
        <v>1731</v>
      </c>
      <c r="B1732" s="1" t="s">
        <v>1017</v>
      </c>
      <c r="C1732" s="1" t="s">
        <v>5361</v>
      </c>
      <c r="D1732" s="1" t="s">
        <v>1058</v>
      </c>
      <c r="E1732" s="1" t="s">
        <v>1059</v>
      </c>
      <c r="F1732" s="1" t="s">
        <v>5356</v>
      </c>
      <c r="G1732" s="1" t="s">
        <v>1060</v>
      </c>
      <c r="H1732" s="3">
        <v>19</v>
      </c>
      <c r="I1732" s="3">
        <v>39.950000000000003</v>
      </c>
      <c r="K1732" s="2">
        <v>0</v>
      </c>
      <c r="L1732" s="2">
        <v>4</v>
      </c>
      <c r="M1732" s="2">
        <v>24</v>
      </c>
    </row>
    <row r="1733" spans="1:13" x14ac:dyDescent="0.25">
      <c r="A1733" s="11">
        <v>1732</v>
      </c>
      <c r="B1733" s="1" t="s">
        <v>1017</v>
      </c>
      <c r="C1733" s="1" t="s">
        <v>5361</v>
      </c>
      <c r="D1733" s="1" t="s">
        <v>2296</v>
      </c>
      <c r="E1733" s="1" t="s">
        <v>2297</v>
      </c>
      <c r="F1733" s="1" t="s">
        <v>5356</v>
      </c>
      <c r="G1733" s="1" t="s">
        <v>2298</v>
      </c>
      <c r="H1733" s="3">
        <v>19</v>
      </c>
      <c r="I1733" s="3">
        <v>39.950000000000003</v>
      </c>
      <c r="K1733" s="2">
        <v>0</v>
      </c>
      <c r="L1733" s="2">
        <v>4</v>
      </c>
      <c r="M1733" s="2">
        <v>24</v>
      </c>
    </row>
    <row r="1734" spans="1:13" x14ac:dyDescent="0.25">
      <c r="A1734" s="11">
        <v>1733</v>
      </c>
      <c r="B1734" s="1" t="s">
        <v>1017</v>
      </c>
      <c r="C1734" s="1" t="s">
        <v>5361</v>
      </c>
      <c r="D1734" s="1" t="s">
        <v>2304</v>
      </c>
      <c r="E1734" s="1" t="s">
        <v>2305</v>
      </c>
      <c r="F1734" s="1" t="s">
        <v>5356</v>
      </c>
      <c r="G1734" s="1" t="s">
        <v>2306</v>
      </c>
      <c r="H1734" s="3">
        <v>19</v>
      </c>
      <c r="I1734" s="3">
        <v>39.950000000000003</v>
      </c>
      <c r="K1734" s="2">
        <v>0</v>
      </c>
      <c r="L1734" s="2">
        <v>4</v>
      </c>
      <c r="M1734" s="2">
        <v>24</v>
      </c>
    </row>
    <row r="1735" spans="1:13" x14ac:dyDescent="0.25">
      <c r="A1735" s="11">
        <v>1734</v>
      </c>
      <c r="B1735" s="1" t="s">
        <v>1017</v>
      </c>
      <c r="C1735" s="1" t="s">
        <v>5361</v>
      </c>
      <c r="D1735" s="1" t="s">
        <v>2319</v>
      </c>
      <c r="E1735" s="1" t="s">
        <v>2320</v>
      </c>
      <c r="F1735" s="1" t="s">
        <v>5356</v>
      </c>
      <c r="G1735" s="1" t="s">
        <v>2321</v>
      </c>
      <c r="H1735" s="3">
        <v>19</v>
      </c>
      <c r="I1735" s="3">
        <v>39.950000000000003</v>
      </c>
      <c r="K1735" s="2">
        <v>0</v>
      </c>
      <c r="L1735" s="2">
        <v>4</v>
      </c>
      <c r="M1735" s="2">
        <v>24</v>
      </c>
    </row>
    <row r="1736" spans="1:13" x14ac:dyDescent="0.25">
      <c r="A1736" s="11">
        <v>1735</v>
      </c>
      <c r="B1736" s="1" t="s">
        <v>1017</v>
      </c>
      <c r="C1736" s="1" t="s">
        <v>5361</v>
      </c>
      <c r="D1736" s="1" t="s">
        <v>2912</v>
      </c>
      <c r="E1736" s="1" t="s">
        <v>2913</v>
      </c>
      <c r="F1736" s="1" t="s">
        <v>5356</v>
      </c>
      <c r="G1736" s="1" t="s">
        <v>2914</v>
      </c>
      <c r="H1736" s="3">
        <v>21.4</v>
      </c>
      <c r="I1736" s="3">
        <v>44.95</v>
      </c>
      <c r="K1736" s="2">
        <v>0</v>
      </c>
      <c r="L1736" s="2">
        <v>4</v>
      </c>
      <c r="M1736" s="2">
        <v>24</v>
      </c>
    </row>
    <row r="1737" spans="1:13" x14ac:dyDescent="0.25">
      <c r="A1737" s="11">
        <v>1736</v>
      </c>
      <c r="B1737" s="1" t="s">
        <v>1017</v>
      </c>
      <c r="C1737" s="1" t="s">
        <v>5361</v>
      </c>
      <c r="D1737" s="1" t="s">
        <v>2925</v>
      </c>
      <c r="E1737" s="1" t="s">
        <v>2926</v>
      </c>
      <c r="F1737" s="1" t="s">
        <v>5356</v>
      </c>
      <c r="G1737" s="1" t="s">
        <v>2927</v>
      </c>
      <c r="H1737" s="3">
        <v>21.4</v>
      </c>
      <c r="I1737" s="3">
        <v>44.95</v>
      </c>
      <c r="K1737" s="2">
        <v>0</v>
      </c>
      <c r="L1737" s="2">
        <v>4</v>
      </c>
      <c r="M1737" s="2">
        <v>24</v>
      </c>
    </row>
    <row r="1738" spans="1:13" x14ac:dyDescent="0.25">
      <c r="A1738" s="11">
        <v>1737</v>
      </c>
      <c r="B1738" s="1" t="s">
        <v>2275</v>
      </c>
      <c r="C1738" s="1" t="s">
        <v>5361</v>
      </c>
      <c r="D1738" s="1" t="s">
        <v>4007</v>
      </c>
      <c r="E1738" s="1" t="s">
        <v>4008</v>
      </c>
      <c r="F1738" s="1" t="s">
        <v>5356</v>
      </c>
      <c r="G1738" s="1" t="s">
        <v>4009</v>
      </c>
      <c r="H1738" s="3">
        <v>11.95</v>
      </c>
      <c r="I1738" s="3">
        <v>24.95</v>
      </c>
      <c r="K1738" s="2">
        <v>0</v>
      </c>
      <c r="L1738" s="2">
        <v>6</v>
      </c>
      <c r="M1738" s="2">
        <v>36</v>
      </c>
    </row>
    <row r="1739" spans="1:13" x14ac:dyDescent="0.25">
      <c r="A1739" s="11">
        <v>1738</v>
      </c>
      <c r="B1739" s="1" t="s">
        <v>151</v>
      </c>
      <c r="C1739" s="1" t="s">
        <v>5361</v>
      </c>
      <c r="D1739" s="1" t="s">
        <v>1995</v>
      </c>
      <c r="E1739" s="1" t="s">
        <v>5425</v>
      </c>
      <c r="F1739" s="1" t="s">
        <v>5356</v>
      </c>
      <c r="G1739" s="1" t="s">
        <v>1996</v>
      </c>
      <c r="H1739" s="3">
        <v>9.48</v>
      </c>
      <c r="I1739" s="3">
        <v>19.95</v>
      </c>
      <c r="J1739" s="2" t="s">
        <v>5360</v>
      </c>
      <c r="K1739" s="2">
        <v>0</v>
      </c>
      <c r="L1739" s="2">
        <v>0</v>
      </c>
      <c r="M1739" s="2">
        <v>5</v>
      </c>
    </row>
    <row r="1740" spans="1:13" x14ac:dyDescent="0.25">
      <c r="A1740" s="11">
        <v>1739</v>
      </c>
      <c r="B1740" s="1" t="s">
        <v>151</v>
      </c>
      <c r="C1740" s="1" t="s">
        <v>5361</v>
      </c>
      <c r="D1740" s="1" t="s">
        <v>2236</v>
      </c>
      <c r="E1740" s="1" t="s">
        <v>2237</v>
      </c>
      <c r="F1740" s="1" t="s">
        <v>5356</v>
      </c>
      <c r="G1740" s="1" t="s">
        <v>2238</v>
      </c>
      <c r="H1740" s="3">
        <v>14.25</v>
      </c>
      <c r="I1740" s="3">
        <v>29.95</v>
      </c>
      <c r="J1740" s="2" t="s">
        <v>5360</v>
      </c>
      <c r="K1740" s="2">
        <v>0</v>
      </c>
      <c r="L1740" s="2">
        <v>0</v>
      </c>
      <c r="M1740" s="2">
        <v>5</v>
      </c>
    </row>
    <row r="1741" spans="1:13" x14ac:dyDescent="0.25">
      <c r="A1741" s="11">
        <v>1740</v>
      </c>
      <c r="B1741" s="1" t="s">
        <v>81</v>
      </c>
      <c r="C1741" s="1" t="s">
        <v>5361</v>
      </c>
      <c r="D1741" s="1" t="s">
        <v>5046</v>
      </c>
      <c r="E1741" s="1" t="s">
        <v>5047</v>
      </c>
      <c r="F1741" s="1" t="s">
        <v>5356</v>
      </c>
      <c r="G1741" s="1" t="s">
        <v>5048</v>
      </c>
      <c r="H1741" s="3">
        <v>4.75</v>
      </c>
      <c r="I1741" s="3">
        <v>9.9499999999999993</v>
      </c>
      <c r="K1741" s="2">
        <v>0</v>
      </c>
      <c r="L1741" s="2">
        <v>6</v>
      </c>
      <c r="M1741" s="2">
        <v>72</v>
      </c>
    </row>
    <row r="1742" spans="1:13" x14ac:dyDescent="0.25">
      <c r="A1742" s="11">
        <v>1741</v>
      </c>
      <c r="B1742" s="1" t="s">
        <v>81</v>
      </c>
      <c r="C1742" s="1" t="s">
        <v>5361</v>
      </c>
      <c r="D1742" s="1" t="s">
        <v>3590</v>
      </c>
      <c r="E1742" s="1" t="s">
        <v>3591</v>
      </c>
      <c r="F1742" s="1" t="s">
        <v>5356</v>
      </c>
      <c r="G1742" s="1" t="s">
        <v>3592</v>
      </c>
      <c r="H1742" s="3">
        <v>15.18</v>
      </c>
      <c r="I1742" s="3">
        <v>31.95</v>
      </c>
      <c r="K1742" s="2">
        <v>0</v>
      </c>
      <c r="L1742" s="2">
        <v>0</v>
      </c>
      <c r="M1742" s="2">
        <v>12</v>
      </c>
    </row>
    <row r="1743" spans="1:13" x14ac:dyDescent="0.25">
      <c r="A1743" s="11">
        <v>1742</v>
      </c>
      <c r="B1743" s="1" t="s">
        <v>81</v>
      </c>
      <c r="C1743" s="1" t="s">
        <v>5361</v>
      </c>
      <c r="D1743" s="1" t="s">
        <v>4836</v>
      </c>
      <c r="E1743" s="1" t="s">
        <v>4837</v>
      </c>
      <c r="F1743" s="1" t="s">
        <v>5356</v>
      </c>
      <c r="G1743" s="1" t="s">
        <v>4838</v>
      </c>
      <c r="H1743" s="3">
        <v>15.65</v>
      </c>
      <c r="I1743" s="3">
        <v>32.950000000000003</v>
      </c>
      <c r="K1743" s="2">
        <v>0</v>
      </c>
      <c r="L1743" s="2">
        <v>6</v>
      </c>
      <c r="M1743" s="2">
        <v>12</v>
      </c>
    </row>
    <row r="1744" spans="1:13" x14ac:dyDescent="0.25">
      <c r="A1744" s="11">
        <v>1743</v>
      </c>
      <c r="B1744" s="1" t="s">
        <v>312</v>
      </c>
      <c r="C1744" s="1" t="s">
        <v>5361</v>
      </c>
      <c r="D1744" s="1" t="s">
        <v>2074</v>
      </c>
      <c r="E1744" s="1" t="s">
        <v>2075</v>
      </c>
      <c r="F1744" s="1" t="s">
        <v>5356</v>
      </c>
      <c r="G1744" s="1" t="s">
        <v>2076</v>
      </c>
      <c r="H1744" s="3">
        <v>2.33</v>
      </c>
      <c r="I1744" s="3">
        <v>3.5</v>
      </c>
      <c r="J1744" s="2" t="s">
        <v>5360</v>
      </c>
      <c r="K1744" s="2">
        <v>6</v>
      </c>
      <c r="L1744" s="2">
        <v>0</v>
      </c>
      <c r="M1744" s="2">
        <v>6</v>
      </c>
    </row>
    <row r="1745" spans="1:13" x14ac:dyDescent="0.25">
      <c r="A1745" s="11">
        <v>1744</v>
      </c>
      <c r="B1745" s="1" t="s">
        <v>312</v>
      </c>
      <c r="C1745" s="1" t="s">
        <v>5361</v>
      </c>
      <c r="D1745" s="1" t="s">
        <v>2052</v>
      </c>
      <c r="E1745" s="1" t="s">
        <v>5426</v>
      </c>
      <c r="F1745" s="1" t="s">
        <v>5356</v>
      </c>
      <c r="G1745" s="1" t="s">
        <v>2053</v>
      </c>
      <c r="H1745" s="3">
        <v>4.33</v>
      </c>
      <c r="I1745" s="3">
        <v>6.5</v>
      </c>
      <c r="J1745" s="2" t="s">
        <v>5360</v>
      </c>
      <c r="K1745" s="2">
        <v>6</v>
      </c>
      <c r="L1745" s="2">
        <v>0</v>
      </c>
      <c r="M1745" s="2">
        <v>6</v>
      </c>
    </row>
    <row r="1746" spans="1:13" x14ac:dyDescent="0.25">
      <c r="A1746" s="11">
        <v>1745</v>
      </c>
      <c r="B1746" s="1" t="s">
        <v>312</v>
      </c>
      <c r="C1746" s="1" t="s">
        <v>5361</v>
      </c>
      <c r="D1746" s="1" t="s">
        <v>3045</v>
      </c>
      <c r="E1746" s="1" t="s">
        <v>3046</v>
      </c>
      <c r="F1746" s="1" t="s">
        <v>5356</v>
      </c>
      <c r="G1746" s="1" t="s">
        <v>3047</v>
      </c>
      <c r="H1746" s="3">
        <v>6.15</v>
      </c>
      <c r="I1746" s="3">
        <v>12.95</v>
      </c>
      <c r="K1746" s="2">
        <v>0</v>
      </c>
      <c r="L1746" s="2">
        <v>0</v>
      </c>
      <c r="M1746" s="2">
        <v>12</v>
      </c>
    </row>
    <row r="1747" spans="1:13" x14ac:dyDescent="0.25">
      <c r="A1747" s="11">
        <v>1746</v>
      </c>
      <c r="B1747" s="1" t="s">
        <v>312</v>
      </c>
      <c r="C1747" s="1" t="s">
        <v>5361</v>
      </c>
      <c r="D1747" s="1" t="s">
        <v>3029</v>
      </c>
      <c r="E1747" s="1" t="s">
        <v>3030</v>
      </c>
      <c r="F1747" s="1" t="s">
        <v>5356</v>
      </c>
      <c r="G1747" s="1" t="s">
        <v>3031</v>
      </c>
      <c r="H1747" s="3">
        <v>10.9</v>
      </c>
      <c r="I1747" s="3">
        <v>22.95</v>
      </c>
      <c r="K1747" s="2">
        <v>0</v>
      </c>
      <c r="L1747" s="2">
        <v>0</v>
      </c>
      <c r="M1747" s="2">
        <v>6</v>
      </c>
    </row>
    <row r="1748" spans="1:13" x14ac:dyDescent="0.25">
      <c r="A1748" s="11">
        <v>1747</v>
      </c>
      <c r="B1748" s="1" t="s">
        <v>312</v>
      </c>
      <c r="C1748" s="1" t="s">
        <v>5361</v>
      </c>
      <c r="D1748" s="1" t="s">
        <v>3035</v>
      </c>
      <c r="E1748" s="1" t="s">
        <v>3036</v>
      </c>
      <c r="F1748" s="1" t="s">
        <v>5356</v>
      </c>
      <c r="G1748" s="1" t="s">
        <v>3037</v>
      </c>
      <c r="H1748" s="3">
        <v>12.25</v>
      </c>
      <c r="I1748" s="3">
        <v>25.75</v>
      </c>
      <c r="K1748" s="2">
        <v>0</v>
      </c>
      <c r="L1748" s="2">
        <v>0</v>
      </c>
      <c r="M1748" s="2">
        <v>6</v>
      </c>
    </row>
    <row r="1749" spans="1:13" x14ac:dyDescent="0.25">
      <c r="A1749" s="11">
        <v>1748</v>
      </c>
      <c r="B1749" s="1" t="s">
        <v>312</v>
      </c>
      <c r="C1749" s="1" t="s">
        <v>5361</v>
      </c>
      <c r="D1749" s="1" t="s">
        <v>3152</v>
      </c>
      <c r="E1749" s="1" t="s">
        <v>3153</v>
      </c>
      <c r="F1749" s="1" t="s">
        <v>5356</v>
      </c>
      <c r="G1749" s="1" t="s">
        <v>3154</v>
      </c>
      <c r="H1749" s="3">
        <v>5.25</v>
      </c>
      <c r="I1749" s="3">
        <v>10.95</v>
      </c>
      <c r="K1749" s="2">
        <v>0</v>
      </c>
      <c r="L1749" s="2">
        <v>0</v>
      </c>
      <c r="M1749" s="2">
        <v>0</v>
      </c>
    </row>
    <row r="1750" spans="1:13" x14ac:dyDescent="0.25">
      <c r="A1750" s="11">
        <v>1749</v>
      </c>
      <c r="B1750" s="1" t="s">
        <v>312</v>
      </c>
      <c r="C1750" s="1" t="s">
        <v>5361</v>
      </c>
      <c r="D1750" s="1" t="s">
        <v>2034</v>
      </c>
      <c r="E1750" s="1" t="s">
        <v>5427</v>
      </c>
      <c r="F1750" s="1" t="s">
        <v>5356</v>
      </c>
      <c r="G1750" s="1" t="s">
        <v>2035</v>
      </c>
      <c r="H1750" s="3">
        <v>4.33</v>
      </c>
      <c r="I1750" s="3">
        <v>6.5</v>
      </c>
      <c r="J1750" s="2" t="s">
        <v>5360</v>
      </c>
      <c r="K1750" s="2">
        <v>6</v>
      </c>
      <c r="L1750" s="2">
        <v>0</v>
      </c>
      <c r="M1750" s="2">
        <v>6</v>
      </c>
    </row>
    <row r="1751" spans="1:13" x14ac:dyDescent="0.25">
      <c r="A1751" s="11">
        <v>1750</v>
      </c>
      <c r="B1751" s="1" t="s">
        <v>273</v>
      </c>
      <c r="C1751" s="1" t="s">
        <v>5361</v>
      </c>
      <c r="D1751" s="1" t="s">
        <v>5175</v>
      </c>
      <c r="E1751" s="1" t="s">
        <v>5428</v>
      </c>
      <c r="F1751" s="1" t="s">
        <v>5356</v>
      </c>
      <c r="G1751" s="1" t="s">
        <v>5176</v>
      </c>
      <c r="H1751" s="3">
        <v>16.649999999999999</v>
      </c>
      <c r="I1751" s="3">
        <v>34.950000000000003</v>
      </c>
      <c r="K1751" s="2">
        <v>0</v>
      </c>
      <c r="L1751" s="2">
        <v>0</v>
      </c>
      <c r="M1751" s="2">
        <v>20</v>
      </c>
    </row>
    <row r="1752" spans="1:13" x14ac:dyDescent="0.25">
      <c r="A1752" s="11">
        <v>1751</v>
      </c>
      <c r="B1752" s="1" t="s">
        <v>273</v>
      </c>
      <c r="C1752" s="1" t="s">
        <v>5361</v>
      </c>
      <c r="D1752" s="1" t="s">
        <v>361</v>
      </c>
      <c r="E1752" s="1" t="s">
        <v>5429</v>
      </c>
      <c r="F1752" s="1" t="s">
        <v>5356</v>
      </c>
      <c r="G1752" s="1" t="s">
        <v>362</v>
      </c>
      <c r="H1752" s="3">
        <v>4.75</v>
      </c>
      <c r="I1752" s="3">
        <v>9.9499999999999993</v>
      </c>
      <c r="K1752" s="2">
        <v>0</v>
      </c>
      <c r="L1752" s="2">
        <v>0</v>
      </c>
      <c r="M1752" s="2">
        <v>30</v>
      </c>
    </row>
    <row r="1753" spans="1:13" x14ac:dyDescent="0.25">
      <c r="A1753" s="11">
        <v>1752</v>
      </c>
      <c r="B1753" s="1" t="s">
        <v>172</v>
      </c>
      <c r="C1753" s="1" t="s">
        <v>5361</v>
      </c>
      <c r="D1753" s="1" t="s">
        <v>3343</v>
      </c>
      <c r="E1753" s="1" t="s">
        <v>5430</v>
      </c>
      <c r="F1753" s="1" t="s">
        <v>5356</v>
      </c>
      <c r="G1753" s="1" t="s">
        <v>3344</v>
      </c>
      <c r="H1753" s="3">
        <v>11.85</v>
      </c>
      <c r="I1753" s="3">
        <v>24.95</v>
      </c>
      <c r="J1753" s="2" t="s">
        <v>5360</v>
      </c>
      <c r="K1753" s="2">
        <v>0</v>
      </c>
      <c r="L1753" s="2">
        <v>6</v>
      </c>
      <c r="M1753" s="2">
        <v>18</v>
      </c>
    </row>
    <row r="1754" spans="1:13" x14ac:dyDescent="0.25">
      <c r="A1754" s="11">
        <v>1753</v>
      </c>
      <c r="B1754" s="1" t="s">
        <v>172</v>
      </c>
      <c r="C1754" s="1" t="s">
        <v>5361</v>
      </c>
      <c r="D1754" s="1" t="s">
        <v>1636</v>
      </c>
      <c r="E1754" s="1" t="s">
        <v>5431</v>
      </c>
      <c r="F1754" s="1" t="s">
        <v>5356</v>
      </c>
      <c r="G1754" s="1" t="s">
        <v>1637</v>
      </c>
      <c r="H1754" s="3">
        <v>5.75</v>
      </c>
      <c r="I1754" s="3">
        <v>11.95</v>
      </c>
      <c r="J1754" s="2" t="s">
        <v>5360</v>
      </c>
      <c r="K1754" s="2">
        <v>0</v>
      </c>
      <c r="L1754" s="2">
        <v>5</v>
      </c>
      <c r="M1754" s="2">
        <v>100</v>
      </c>
    </row>
    <row r="1755" spans="1:13" x14ac:dyDescent="0.25">
      <c r="A1755" s="11">
        <v>1754</v>
      </c>
      <c r="B1755" s="1" t="s">
        <v>172</v>
      </c>
      <c r="C1755" s="1" t="s">
        <v>5361</v>
      </c>
      <c r="D1755" s="1" t="s">
        <v>1619</v>
      </c>
      <c r="E1755" s="1" t="s">
        <v>5432</v>
      </c>
      <c r="F1755" s="1" t="s">
        <v>5356</v>
      </c>
      <c r="G1755" s="1" t="s">
        <v>1620</v>
      </c>
      <c r="H1755" s="3">
        <v>5.75</v>
      </c>
      <c r="I1755" s="3">
        <v>11.95</v>
      </c>
      <c r="J1755" s="2" t="s">
        <v>5360</v>
      </c>
      <c r="K1755" s="2">
        <v>0</v>
      </c>
      <c r="L1755" s="2">
        <v>5</v>
      </c>
      <c r="M1755" s="2">
        <v>100</v>
      </c>
    </row>
    <row r="1756" spans="1:13" x14ac:dyDescent="0.25">
      <c r="A1756" s="11">
        <v>1755</v>
      </c>
      <c r="B1756" s="1" t="s">
        <v>172</v>
      </c>
      <c r="C1756" s="1" t="s">
        <v>5361</v>
      </c>
      <c r="D1756" s="1" t="s">
        <v>2340</v>
      </c>
      <c r="E1756" s="1" t="s">
        <v>5433</v>
      </c>
      <c r="F1756" s="1" t="s">
        <v>5356</v>
      </c>
      <c r="G1756" s="1" t="s">
        <v>2341</v>
      </c>
      <c r="H1756" s="3">
        <v>8.5500000000000007</v>
      </c>
      <c r="I1756" s="3">
        <v>17.95</v>
      </c>
      <c r="J1756" s="2" t="s">
        <v>5360</v>
      </c>
      <c r="K1756" s="2">
        <v>0</v>
      </c>
      <c r="L1756" s="2">
        <v>3</v>
      </c>
      <c r="M1756" s="2">
        <v>24</v>
      </c>
    </row>
  </sheetData>
  <sortState xmlns:xlrd2="http://schemas.microsoft.com/office/spreadsheetml/2017/richdata2" ref="A2:M1805">
    <sortCondition ref="A2:A1805"/>
  </sortState>
  <conditionalFormatting sqref="D1759:D1048576 D1:D1756">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Voorwaarden</vt:lpstr>
      <vt:lpstr>Artikelbestand sept 2026 (NL)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Arlette de Lange</cp:lastModifiedBy>
  <dcterms:modified xsi:type="dcterms:W3CDTF">2026-08-07T10:19:48Z</dcterms:modified>
</cp:coreProperties>
</file>